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5.xml" ContentType="application/vnd.openxmlformats-officedocument.themeOverride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6.xml" ContentType="application/vnd.openxmlformats-officedocument.themeOverrid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7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lab\VCF\tp\"/>
    </mc:Choice>
  </mc:AlternateContent>
  <xr:revisionPtr revIDLastSave="0" documentId="13_ncr:1_{0D55E370-E3F8-4695-8427-10AF9988E122}" xr6:coauthVersionLast="47" xr6:coauthVersionMax="47" xr10:uidLastSave="{00000000-0000-0000-0000-000000000000}"/>
  <bookViews>
    <workbookView xWindow="-108" yWindow="-108" windowWidth="23256" windowHeight="13176" activeTab="1" xr2:uid="{2645EF58-1973-47D2-BFB0-E371E4C20184}"/>
  </bookViews>
  <sheets>
    <sheet name="VCF TP 2uA" sheetId="1" r:id="rId1"/>
    <sheet name="VCF TP 10uA" sheetId="4" r:id="rId2"/>
    <sheet name="VCF TP 16,5uA" sheetId="5" r:id="rId3"/>
    <sheet name="VCF TP 35,6uA" sheetId="6" r:id="rId4"/>
    <sheet name="VCF TP 65uA" sheetId="7" r:id="rId5"/>
    <sheet name="VCF TP 100uA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<sst xmlns="http://schemas.openxmlformats.org/spreadsheetml/2006/main" count="24" uniqueCount="4">
  <si>
    <t>Frequency [Hz]</t>
  </si>
  <si>
    <t>Channel 1 Mag [dB]</t>
  </si>
  <si>
    <t>Channel 2 Mag [dB]</t>
  </si>
  <si>
    <t>Channel 2 Phase [Deg]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</si>
</sst>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Magnitude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Channel2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'VCF TP 2uA'!$A$2:$A$152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2uA'!$C$2:$C$152</c:f>
              <c:numCache>
                <c:formatCode>0.000</c:formatCode>
                <c:ptCount val="151"/>
                <c:pt idx="0">
                  <c:v>-0.89761818816465799</c:v>
                </c:pt>
                <c:pt idx="1">
                  <c:v>-0.90254590774143295</c:v>
                </c:pt>
                <c:pt idx="2">
                  <c:v>-0.92646492137037295</c:v>
                </c:pt>
                <c:pt idx="3">
                  <c:v>-0.75125158734971897</c:v>
                </c:pt>
                <c:pt idx="4">
                  <c:v>-0.33149021126337502</c:v>
                </c:pt>
                <c:pt idx="5">
                  <c:v>-1.5881998018160399</c:v>
                </c:pt>
                <c:pt idx="6">
                  <c:v>-1.4900522058387899</c:v>
                </c:pt>
                <c:pt idx="7">
                  <c:v>-0.99201128844672803</c:v>
                </c:pt>
                <c:pt idx="8">
                  <c:v>-1.06374136492474</c:v>
                </c:pt>
                <c:pt idx="9">
                  <c:v>-1.1239924065509199</c:v>
                </c:pt>
                <c:pt idx="10">
                  <c:v>-1.1274081696526399</c:v>
                </c:pt>
                <c:pt idx="11">
                  <c:v>-1.25259432866312</c:v>
                </c:pt>
                <c:pt idx="12">
                  <c:v>-1.3037226029900999</c:v>
                </c:pt>
                <c:pt idx="13">
                  <c:v>-1.3064905439602601</c:v>
                </c:pt>
                <c:pt idx="14">
                  <c:v>-1.39840441069638</c:v>
                </c:pt>
                <c:pt idx="15">
                  <c:v>-1.4287331403475101</c:v>
                </c:pt>
                <c:pt idx="16">
                  <c:v>-1.4652542869112499</c:v>
                </c:pt>
                <c:pt idx="17">
                  <c:v>-1.6711921343057601</c:v>
                </c:pt>
                <c:pt idx="18">
                  <c:v>-1.4790872919924301</c:v>
                </c:pt>
                <c:pt idx="19">
                  <c:v>-0.53366050402139598</c:v>
                </c:pt>
                <c:pt idx="20">
                  <c:v>-1.4605274079089801</c:v>
                </c:pt>
                <c:pt idx="21">
                  <c:v>-2.0966469201211302</c:v>
                </c:pt>
                <c:pt idx="22">
                  <c:v>-4.1801479076014703</c:v>
                </c:pt>
                <c:pt idx="23">
                  <c:v>-3.8284501338997501</c:v>
                </c:pt>
                <c:pt idx="24">
                  <c:v>-2.7412239456935099</c:v>
                </c:pt>
                <c:pt idx="25">
                  <c:v>-3.5978831328166798</c:v>
                </c:pt>
                <c:pt idx="26">
                  <c:v>-3.7346339908094999</c:v>
                </c:pt>
                <c:pt idx="27">
                  <c:v>-4.2881561487969604</c:v>
                </c:pt>
                <c:pt idx="28">
                  <c:v>-4.9169427080907502</c:v>
                </c:pt>
                <c:pt idx="29">
                  <c:v>-4.3698252587608897</c:v>
                </c:pt>
                <c:pt idx="30">
                  <c:v>-5.7897937310997101</c:v>
                </c:pt>
                <c:pt idx="31">
                  <c:v>-6.3431232496662897</c:v>
                </c:pt>
                <c:pt idx="32">
                  <c:v>-6.8473335200810501</c:v>
                </c:pt>
                <c:pt idx="33">
                  <c:v>-6.3939720990784297</c:v>
                </c:pt>
                <c:pt idx="34">
                  <c:v>-7.2019166482861401</c:v>
                </c:pt>
                <c:pt idx="35">
                  <c:v>-10.2887294470515</c:v>
                </c:pt>
                <c:pt idx="36">
                  <c:v>-7.9956957395473696</c:v>
                </c:pt>
                <c:pt idx="37">
                  <c:v>-8.3711525020059891</c:v>
                </c:pt>
                <c:pt idx="38">
                  <c:v>-9.1270948959287601</c:v>
                </c:pt>
                <c:pt idx="39">
                  <c:v>-9.2295652510029402</c:v>
                </c:pt>
                <c:pt idx="40">
                  <c:v>-10.598397246213899</c:v>
                </c:pt>
                <c:pt idx="41">
                  <c:v>-10.328902544118099</c:v>
                </c:pt>
                <c:pt idx="42">
                  <c:v>-10.3665219218902</c:v>
                </c:pt>
                <c:pt idx="43">
                  <c:v>-10.831223448416701</c:v>
                </c:pt>
                <c:pt idx="44">
                  <c:v>-12.4684356800324</c:v>
                </c:pt>
                <c:pt idx="45">
                  <c:v>-13.1394749041051</c:v>
                </c:pt>
                <c:pt idx="46">
                  <c:v>-13.2130021550891</c:v>
                </c:pt>
                <c:pt idx="47">
                  <c:v>-14.182951543807</c:v>
                </c:pt>
                <c:pt idx="48">
                  <c:v>-15.194526047676399</c:v>
                </c:pt>
                <c:pt idx="49">
                  <c:v>-15.391244609007201</c:v>
                </c:pt>
                <c:pt idx="50">
                  <c:v>-16.9808457320241</c:v>
                </c:pt>
                <c:pt idx="51">
                  <c:v>-16.544896015660498</c:v>
                </c:pt>
                <c:pt idx="52">
                  <c:v>-18.3318962468766</c:v>
                </c:pt>
                <c:pt idx="53">
                  <c:v>-17.496690655835099</c:v>
                </c:pt>
                <c:pt idx="54">
                  <c:v>-19.219590684416499</c:v>
                </c:pt>
                <c:pt idx="55">
                  <c:v>-20.3168520942315</c:v>
                </c:pt>
                <c:pt idx="56">
                  <c:v>-18.977449883014899</c:v>
                </c:pt>
                <c:pt idx="57">
                  <c:v>-21.223889203577901</c:v>
                </c:pt>
                <c:pt idx="58">
                  <c:v>-23.412257821743001</c:v>
                </c:pt>
                <c:pt idx="59">
                  <c:v>-21.158471804657999</c:v>
                </c:pt>
                <c:pt idx="60">
                  <c:v>-22.9590027883178</c:v>
                </c:pt>
                <c:pt idx="61">
                  <c:v>-28.555323049391198</c:v>
                </c:pt>
                <c:pt idx="62">
                  <c:v>-24.5034885043593</c:v>
                </c:pt>
                <c:pt idx="63">
                  <c:v>-30.124789403681302</c:v>
                </c:pt>
                <c:pt idx="64">
                  <c:v>-25.688554072317501</c:v>
                </c:pt>
                <c:pt idx="65">
                  <c:v>-23.637568820768902</c:v>
                </c:pt>
                <c:pt idx="66">
                  <c:v>-24.444194492012301</c:v>
                </c:pt>
                <c:pt idx="67">
                  <c:v>-26.813124599303201</c:v>
                </c:pt>
                <c:pt idx="68">
                  <c:v>-34.899094491328299</c:v>
                </c:pt>
                <c:pt idx="69">
                  <c:v>-26.044840569085199</c:v>
                </c:pt>
                <c:pt idx="70">
                  <c:v>-45.194209735842698</c:v>
                </c:pt>
                <c:pt idx="71">
                  <c:v>-29.196338683129099</c:v>
                </c:pt>
                <c:pt idx="72">
                  <c:v>-38.7060912958258</c:v>
                </c:pt>
                <c:pt idx="73">
                  <c:v>-48.180218158963498</c:v>
                </c:pt>
                <c:pt idx="74">
                  <c:v>-30.919109886977399</c:v>
                </c:pt>
                <c:pt idx="75">
                  <c:v>-36.601269536172097</c:v>
                </c:pt>
                <c:pt idx="76">
                  <c:v>-36.245583423612402</c:v>
                </c:pt>
                <c:pt idx="77">
                  <c:v>-40.227893964909903</c:v>
                </c:pt>
                <c:pt idx="78">
                  <c:v>-46.495094630793297</c:v>
                </c:pt>
                <c:pt idx="79">
                  <c:v>-33.985172019253497</c:v>
                </c:pt>
                <c:pt idx="80">
                  <c:v>-36.733721569929301</c:v>
                </c:pt>
                <c:pt idx="81">
                  <c:v>-52.591407667179197</c:v>
                </c:pt>
                <c:pt idx="82">
                  <c:v>-46.869116161402303</c:v>
                </c:pt>
                <c:pt idx="83">
                  <c:v>-40.1544544908432</c:v>
                </c:pt>
                <c:pt idx="84">
                  <c:v>-58.7624198677469</c:v>
                </c:pt>
                <c:pt idx="85">
                  <c:v>-38.899435369941003</c:v>
                </c:pt>
                <c:pt idx="86">
                  <c:v>-46.269801367597999</c:v>
                </c:pt>
                <c:pt idx="87">
                  <c:v>-54.906175651162698</c:v>
                </c:pt>
                <c:pt idx="88">
                  <c:v>-43.822293717822603</c:v>
                </c:pt>
                <c:pt idx="89">
                  <c:v>-55.738860751614801</c:v>
                </c:pt>
                <c:pt idx="90">
                  <c:v>-48.442933499820803</c:v>
                </c:pt>
                <c:pt idx="91">
                  <c:v>-47.944015152309397</c:v>
                </c:pt>
                <c:pt idx="92">
                  <c:v>-61.320425031026403</c:v>
                </c:pt>
                <c:pt idx="93">
                  <c:v>-48.470750948682401</c:v>
                </c:pt>
                <c:pt idx="94">
                  <c:v>-49.079819042809</c:v>
                </c:pt>
                <c:pt idx="95">
                  <c:v>-51.103155658657997</c:v>
                </c:pt>
                <c:pt idx="96">
                  <c:v>-57.564454234147</c:v>
                </c:pt>
                <c:pt idx="97">
                  <c:v>-47.376919600503498</c:v>
                </c:pt>
                <c:pt idx="98">
                  <c:v>-47.0039449025425</c:v>
                </c:pt>
                <c:pt idx="99">
                  <c:v>-47.133597081166499</c:v>
                </c:pt>
                <c:pt idx="100">
                  <c:v>-49.215849823320603</c:v>
                </c:pt>
                <c:pt idx="101">
                  <c:v>-47.969727862031199</c:v>
                </c:pt>
                <c:pt idx="102">
                  <c:v>-46.686699657123498</c:v>
                </c:pt>
                <c:pt idx="103">
                  <c:v>-43.288664944471101</c:v>
                </c:pt>
                <c:pt idx="104">
                  <c:v>-44.058160821591301</c:v>
                </c:pt>
                <c:pt idx="105">
                  <c:v>-49.696125573737099</c:v>
                </c:pt>
                <c:pt idx="106">
                  <c:v>-42.659205899281197</c:v>
                </c:pt>
                <c:pt idx="107">
                  <c:v>-47.377225347235402</c:v>
                </c:pt>
                <c:pt idx="108">
                  <c:v>-43.257633042527303</c:v>
                </c:pt>
                <c:pt idx="109">
                  <c:v>-44.187010688663399</c:v>
                </c:pt>
                <c:pt idx="110">
                  <c:v>-47.8059300335199</c:v>
                </c:pt>
                <c:pt idx="111">
                  <c:v>-44.261712039480798</c:v>
                </c:pt>
                <c:pt idx="112">
                  <c:v>-44.865754864514997</c:v>
                </c:pt>
                <c:pt idx="113">
                  <c:v>-44.224327616618098</c:v>
                </c:pt>
                <c:pt idx="114">
                  <c:v>-46.150575639315903</c:v>
                </c:pt>
                <c:pt idx="115">
                  <c:v>-42.951146539642203</c:v>
                </c:pt>
                <c:pt idx="116">
                  <c:v>-45.396999702772497</c:v>
                </c:pt>
                <c:pt idx="117">
                  <c:v>-44.300468572564498</c:v>
                </c:pt>
                <c:pt idx="118">
                  <c:v>-42.323211130736901</c:v>
                </c:pt>
                <c:pt idx="119">
                  <c:v>-44.401829709476303</c:v>
                </c:pt>
                <c:pt idx="120">
                  <c:v>-43.485199799696403</c:v>
                </c:pt>
                <c:pt idx="121">
                  <c:v>-43.355063846135799</c:v>
                </c:pt>
                <c:pt idx="122">
                  <c:v>-42.865695665380102</c:v>
                </c:pt>
                <c:pt idx="123">
                  <c:v>-43.568158176884403</c:v>
                </c:pt>
                <c:pt idx="124">
                  <c:v>-42.395399781902</c:v>
                </c:pt>
                <c:pt idx="125">
                  <c:v>-43.646413443246999</c:v>
                </c:pt>
                <c:pt idx="126">
                  <c:v>-43.5919596045905</c:v>
                </c:pt>
                <c:pt idx="127">
                  <c:v>-43.4843331848868</c:v>
                </c:pt>
                <c:pt idx="128">
                  <c:v>-43.570582611122902</c:v>
                </c:pt>
                <c:pt idx="129">
                  <c:v>-42.555309055216703</c:v>
                </c:pt>
                <c:pt idx="130">
                  <c:v>-42.024374369104997</c:v>
                </c:pt>
                <c:pt idx="131">
                  <c:v>-43.397304231123698</c:v>
                </c:pt>
                <c:pt idx="132">
                  <c:v>-38.850676560299199</c:v>
                </c:pt>
                <c:pt idx="133">
                  <c:v>-39.650236352277403</c:v>
                </c:pt>
                <c:pt idx="134">
                  <c:v>-43.1306453000293</c:v>
                </c:pt>
                <c:pt idx="135">
                  <c:v>-43.058595066239803</c:v>
                </c:pt>
                <c:pt idx="136">
                  <c:v>-38.474315291899302</c:v>
                </c:pt>
                <c:pt idx="137">
                  <c:v>-38.212952599778397</c:v>
                </c:pt>
                <c:pt idx="138">
                  <c:v>-35.896855392992698</c:v>
                </c:pt>
                <c:pt idx="139">
                  <c:v>-42.796638937466398</c:v>
                </c:pt>
                <c:pt idx="140">
                  <c:v>-42.414956727968097</c:v>
                </c:pt>
                <c:pt idx="141">
                  <c:v>-42.941433253981302</c:v>
                </c:pt>
                <c:pt idx="142">
                  <c:v>-43.299704191447503</c:v>
                </c:pt>
                <c:pt idx="143">
                  <c:v>-38.903758472562302</c:v>
                </c:pt>
                <c:pt idx="144">
                  <c:v>-32.192075826582901</c:v>
                </c:pt>
                <c:pt idx="145">
                  <c:v>-42.154564521628103</c:v>
                </c:pt>
                <c:pt idx="146">
                  <c:v>-42.318995435944998</c:v>
                </c:pt>
                <c:pt idx="147">
                  <c:v>-24.619960894769001</c:v>
                </c:pt>
                <c:pt idx="148">
                  <c:v>-38.086565144300799</c:v>
                </c:pt>
                <c:pt idx="149">
                  <c:v>-23.768610713331402</c:v>
                </c:pt>
                <c:pt idx="150">
                  <c:v>-23.289002197683299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116-4D70-A8BE-EE6CF3FA8F87}"/>
            </c:ext>
          </c:extLst>
        </c:ser>
        <c:ser>
          <c:idx val="1"/>
          <c:order val="1"/>
          <c:tx>
            <c:v>Channel</c:v>
          </c:tx>
          <c:spPr>
            <a:ln w="15875" cap="rnd">
              <a:solidFill>
                <a:srgbClr val="E9713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15875">
                <a:solidFill>
                  <a:srgbClr val="E97132"/>
                </a:solidFill>
              </a:ln>
              <a:effectLst/>
            </c:spPr>
          </c:marker>
          <c:xVal>
            <c:numRef>
              <c:f>'VCF TP 2uA'!$A$2:$A$152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2uA'!$B$2:$B$152</c:f>
              <c:numCache>
                <c:formatCode>0.000</c:formatCode>
                <c:ptCount val="151"/>
                <c:pt idx="0">
                  <c:v>-7.8959858420856802E-2</c:v>
                </c:pt>
                <c:pt idx="1">
                  <c:v>-7.1192677676641794E-2</c:v>
                </c:pt>
                <c:pt idx="2">
                  <c:v>-7.38246003410125E-2</c:v>
                </c:pt>
                <c:pt idx="3">
                  <c:v>-7.8407157904541003E-2</c:v>
                </c:pt>
                <c:pt idx="4">
                  <c:v>-7.8388395512440298E-2</c:v>
                </c:pt>
                <c:pt idx="5">
                  <c:v>-8.0200674308790396E-2</c:v>
                </c:pt>
                <c:pt idx="6">
                  <c:v>-7.9795422345098704E-2</c:v>
                </c:pt>
                <c:pt idx="7">
                  <c:v>-7.4970771238550504E-2</c:v>
                </c:pt>
                <c:pt idx="8">
                  <c:v>-7.3512218193813705E-2</c:v>
                </c:pt>
                <c:pt idx="9">
                  <c:v>-7.4391426900985297E-2</c:v>
                </c:pt>
                <c:pt idx="10">
                  <c:v>-7.2160813010953798E-2</c:v>
                </c:pt>
                <c:pt idx="11">
                  <c:v>-8.0191300435308699E-2</c:v>
                </c:pt>
                <c:pt idx="12">
                  <c:v>-7.5311497965712501E-2</c:v>
                </c:pt>
                <c:pt idx="13">
                  <c:v>-7.3546919117375403E-2</c:v>
                </c:pt>
                <c:pt idx="14">
                  <c:v>-7.2932766251405795E-2</c:v>
                </c:pt>
                <c:pt idx="15">
                  <c:v>-5.5300806391867199E-2</c:v>
                </c:pt>
                <c:pt idx="16">
                  <c:v>-5.6683036858392898E-2</c:v>
                </c:pt>
                <c:pt idx="17">
                  <c:v>-5.5143778997984297E-2</c:v>
                </c:pt>
                <c:pt idx="18">
                  <c:v>-5.9129403210303903E-2</c:v>
                </c:pt>
                <c:pt idx="19">
                  <c:v>-5.2688875161656101E-2</c:v>
                </c:pt>
                <c:pt idx="20">
                  <c:v>-5.0879372902047998E-2</c:v>
                </c:pt>
                <c:pt idx="21">
                  <c:v>-5.0289422985387598E-2</c:v>
                </c:pt>
                <c:pt idx="22">
                  <c:v>-5.5126753039366601E-2</c:v>
                </c:pt>
                <c:pt idx="23">
                  <c:v>-5.6021394061177003E-2</c:v>
                </c:pt>
                <c:pt idx="24">
                  <c:v>-5.1026572159681198E-2</c:v>
                </c:pt>
                <c:pt idx="25">
                  <c:v>-5.1651066953852597E-2</c:v>
                </c:pt>
                <c:pt idx="26">
                  <c:v>-4.7749796962599497E-2</c:v>
                </c:pt>
                <c:pt idx="27">
                  <c:v>-5.6087854407945899E-2</c:v>
                </c:pt>
                <c:pt idx="28">
                  <c:v>-4.9513754359687898E-2</c:v>
                </c:pt>
                <c:pt idx="29">
                  <c:v>-5.1550955144678397E-2</c:v>
                </c:pt>
                <c:pt idx="30">
                  <c:v>-5.2764481543063797E-2</c:v>
                </c:pt>
                <c:pt idx="31">
                  <c:v>-5.0362408659019101E-2</c:v>
                </c:pt>
                <c:pt idx="32">
                  <c:v>-5.7640465771509997E-2</c:v>
                </c:pt>
                <c:pt idx="33">
                  <c:v>-5.0943640034928697E-2</c:v>
                </c:pt>
                <c:pt idx="34">
                  <c:v>-5.6299340952032498E-2</c:v>
                </c:pt>
                <c:pt idx="35">
                  <c:v>-5.6719570933046699E-2</c:v>
                </c:pt>
                <c:pt idx="36">
                  <c:v>-5.40317678769359E-2</c:v>
                </c:pt>
                <c:pt idx="37">
                  <c:v>-5.6773596890924302E-2</c:v>
                </c:pt>
                <c:pt idx="38">
                  <c:v>-6.0149153323270199E-2</c:v>
                </c:pt>
                <c:pt idx="39">
                  <c:v>-6.33801572112863E-2</c:v>
                </c:pt>
                <c:pt idx="40">
                  <c:v>-6.0389316914589299E-2</c:v>
                </c:pt>
                <c:pt idx="41">
                  <c:v>-6.6925325999964605E-2</c:v>
                </c:pt>
                <c:pt idx="42">
                  <c:v>-5.8373740601316997E-2</c:v>
                </c:pt>
                <c:pt idx="43">
                  <c:v>-6.0805351231801898E-2</c:v>
                </c:pt>
                <c:pt idx="44">
                  <c:v>-5.9899067580732802E-2</c:v>
                </c:pt>
                <c:pt idx="45">
                  <c:v>-6.3084953659377094E-2</c:v>
                </c:pt>
                <c:pt idx="46">
                  <c:v>-6.0902680903471798E-2</c:v>
                </c:pt>
                <c:pt idx="47">
                  <c:v>-4.6542388726281698E-2</c:v>
                </c:pt>
                <c:pt idx="48">
                  <c:v>-4.67770923352279E-2</c:v>
                </c:pt>
                <c:pt idx="49">
                  <c:v>-6.2200984748831997E-2</c:v>
                </c:pt>
                <c:pt idx="50">
                  <c:v>-6.3179834794481707E-2</c:v>
                </c:pt>
                <c:pt idx="51">
                  <c:v>-6.0248950950517799E-2</c:v>
                </c:pt>
                <c:pt idx="52">
                  <c:v>-6.2701051660192603E-2</c:v>
                </c:pt>
                <c:pt idx="53">
                  <c:v>-7.0327542928008205E-2</c:v>
                </c:pt>
                <c:pt idx="54">
                  <c:v>-1.9757909375100899E-2</c:v>
                </c:pt>
                <c:pt idx="55">
                  <c:v>-5.7786683357509999E-2</c:v>
                </c:pt>
                <c:pt idx="56">
                  <c:v>-3.6367925301669601E-2</c:v>
                </c:pt>
                <c:pt idx="57">
                  <c:v>-7.4249732315539094E-2</c:v>
                </c:pt>
                <c:pt idx="58">
                  <c:v>1.6040131128191499E-3</c:v>
                </c:pt>
                <c:pt idx="59">
                  <c:v>-6.5541991175216405E-2</c:v>
                </c:pt>
                <c:pt idx="60">
                  <c:v>-5.48532316630162E-2</c:v>
                </c:pt>
                <c:pt idx="61">
                  <c:v>-4.7739671609403997E-2</c:v>
                </c:pt>
                <c:pt idx="62">
                  <c:v>-3.0459854201623698E-2</c:v>
                </c:pt>
                <c:pt idx="63">
                  <c:v>-4.7645439105799499E-2</c:v>
                </c:pt>
                <c:pt idx="64">
                  <c:v>-2.4898463156655101E-2</c:v>
                </c:pt>
                <c:pt idx="65">
                  <c:v>-3.4024622022872097E-2</c:v>
                </c:pt>
                <c:pt idx="66">
                  <c:v>-3.25374715538072E-2</c:v>
                </c:pt>
                <c:pt idx="67">
                  <c:v>9.0464800033677305E-3</c:v>
                </c:pt>
                <c:pt idx="68">
                  <c:v>-3.8643306123515103E-2</c:v>
                </c:pt>
                <c:pt idx="69">
                  <c:v>-4.6515284539134297E-2</c:v>
                </c:pt>
                <c:pt idx="70">
                  <c:v>-7.3854784163167306E-2</c:v>
                </c:pt>
                <c:pt idx="71">
                  <c:v>-1.9933125198623801E-2</c:v>
                </c:pt>
                <c:pt idx="72">
                  <c:v>-3.2692406627940498E-2</c:v>
                </c:pt>
                <c:pt idx="73">
                  <c:v>-6.0665657396617098E-2</c:v>
                </c:pt>
                <c:pt idx="74">
                  <c:v>-6.7710760156045699E-2</c:v>
                </c:pt>
                <c:pt idx="75">
                  <c:v>-6.3553399707737199E-2</c:v>
                </c:pt>
                <c:pt idx="76">
                  <c:v>-3.2600129916935401E-2</c:v>
                </c:pt>
                <c:pt idx="77">
                  <c:v>-5.9268926113053101E-2</c:v>
                </c:pt>
                <c:pt idx="78">
                  <c:v>-2.3565929355274701E-2</c:v>
                </c:pt>
                <c:pt idx="79">
                  <c:v>-7.9106421198108706E-2</c:v>
                </c:pt>
                <c:pt idx="80">
                  <c:v>-8.44025061237203E-2</c:v>
                </c:pt>
                <c:pt idx="81">
                  <c:v>-6.8662225253588199E-2</c:v>
                </c:pt>
                <c:pt idx="82">
                  <c:v>-6.2889239898784199E-2</c:v>
                </c:pt>
                <c:pt idx="83">
                  <c:v>-3.3507780006742198E-2</c:v>
                </c:pt>
                <c:pt idx="84">
                  <c:v>-2.7641952119563201E-2</c:v>
                </c:pt>
                <c:pt idx="85">
                  <c:v>-4.5481957450056197E-2</c:v>
                </c:pt>
                <c:pt idx="86">
                  <c:v>-4.5991622964696798E-2</c:v>
                </c:pt>
                <c:pt idx="87">
                  <c:v>-4.7427927699550003E-2</c:v>
                </c:pt>
                <c:pt idx="88">
                  <c:v>-5.06200832422549E-2</c:v>
                </c:pt>
                <c:pt idx="89">
                  <c:v>-5.1783965934888397E-2</c:v>
                </c:pt>
                <c:pt idx="90">
                  <c:v>-8.6747993369678204E-3</c:v>
                </c:pt>
                <c:pt idx="91">
                  <c:v>-2.1011423865359501E-2</c:v>
                </c:pt>
                <c:pt idx="92">
                  <c:v>-4.35704182954125E-2</c:v>
                </c:pt>
                <c:pt idx="93">
                  <c:v>-4.5464564740808899E-2</c:v>
                </c:pt>
                <c:pt idx="94">
                  <c:v>-3.4807195355474101E-2</c:v>
                </c:pt>
                <c:pt idx="95">
                  <c:v>-4.17135045802247E-2</c:v>
                </c:pt>
                <c:pt idx="96">
                  <c:v>-3.5901667654368599E-2</c:v>
                </c:pt>
                <c:pt idx="97">
                  <c:v>-4.2123180492255399E-2</c:v>
                </c:pt>
                <c:pt idx="98">
                  <c:v>-4.5735160201493097E-2</c:v>
                </c:pt>
                <c:pt idx="99">
                  <c:v>-3.7722318078745203E-2</c:v>
                </c:pt>
                <c:pt idx="100">
                  <c:v>-4.4637068942472401E-2</c:v>
                </c:pt>
                <c:pt idx="101">
                  <c:v>-5.54031315201134E-3</c:v>
                </c:pt>
                <c:pt idx="102">
                  <c:v>-2.6038631713729801E-2</c:v>
                </c:pt>
                <c:pt idx="103">
                  <c:v>-5.3693630090687504E-3</c:v>
                </c:pt>
                <c:pt idx="104">
                  <c:v>-2.0902297632407901E-2</c:v>
                </c:pt>
                <c:pt idx="105">
                  <c:v>-7.9503609847113403E-3</c:v>
                </c:pt>
                <c:pt idx="106">
                  <c:v>3.0544689473825399E-3</c:v>
                </c:pt>
                <c:pt idx="107">
                  <c:v>8.7025415684695902E-4</c:v>
                </c:pt>
                <c:pt idx="108">
                  <c:v>3.2218474070355701E-3</c:v>
                </c:pt>
                <c:pt idx="109">
                  <c:v>1.6837585539868201E-2</c:v>
                </c:pt>
                <c:pt idx="110">
                  <c:v>2.12922444649025E-2</c:v>
                </c:pt>
                <c:pt idx="111">
                  <c:v>1.47168905431852E-2</c:v>
                </c:pt>
                <c:pt idx="112">
                  <c:v>1.6671739434056799E-2</c:v>
                </c:pt>
                <c:pt idx="113">
                  <c:v>2.98985000016872E-2</c:v>
                </c:pt>
                <c:pt idx="114">
                  <c:v>3.2739497222956201E-2</c:v>
                </c:pt>
                <c:pt idx="115">
                  <c:v>4.2728236196595999E-2</c:v>
                </c:pt>
                <c:pt idx="116">
                  <c:v>3.9455258937335001E-2</c:v>
                </c:pt>
                <c:pt idx="117">
                  <c:v>5.3146421268921898E-2</c:v>
                </c:pt>
                <c:pt idx="118">
                  <c:v>6.6727306205129094E-2</c:v>
                </c:pt>
                <c:pt idx="119">
                  <c:v>5.5819951206692503E-2</c:v>
                </c:pt>
                <c:pt idx="120">
                  <c:v>6.2268818848285203E-2</c:v>
                </c:pt>
                <c:pt idx="121">
                  <c:v>6.7333115686915399E-2</c:v>
                </c:pt>
                <c:pt idx="122">
                  <c:v>7.3403589337880604E-2</c:v>
                </c:pt>
                <c:pt idx="123">
                  <c:v>6.9845362106135803E-2</c:v>
                </c:pt>
                <c:pt idx="124">
                  <c:v>8.8038450210106506E-2</c:v>
                </c:pt>
                <c:pt idx="125">
                  <c:v>7.3283775443831106E-2</c:v>
                </c:pt>
                <c:pt idx="126">
                  <c:v>6.81601581988905E-2</c:v>
                </c:pt>
                <c:pt idx="127">
                  <c:v>5.7232340765798799E-2</c:v>
                </c:pt>
                <c:pt idx="128">
                  <c:v>6.6823314376114204E-2</c:v>
                </c:pt>
                <c:pt idx="129">
                  <c:v>7.2727578178318097E-2</c:v>
                </c:pt>
                <c:pt idx="130">
                  <c:v>5.3904720882889501E-2</c:v>
                </c:pt>
                <c:pt idx="131">
                  <c:v>3.88297620851418E-2</c:v>
                </c:pt>
                <c:pt idx="132">
                  <c:v>-1.9537454977835302E-2</c:v>
                </c:pt>
                <c:pt idx="133">
                  <c:v>-9.1295215415811998E-3</c:v>
                </c:pt>
                <c:pt idx="134">
                  <c:v>8.8394887007611396E-3</c:v>
                </c:pt>
                <c:pt idx="135">
                  <c:v>-1.7550479025474498E-2</c:v>
                </c:pt>
                <c:pt idx="136">
                  <c:v>-9.2349121754687596E-2</c:v>
                </c:pt>
                <c:pt idx="137">
                  <c:v>-0.118720371014022</c:v>
                </c:pt>
                <c:pt idx="138">
                  <c:v>-0.215712181045842</c:v>
                </c:pt>
                <c:pt idx="139">
                  <c:v>-0.12477297820408401</c:v>
                </c:pt>
                <c:pt idx="140">
                  <c:v>-0.16375129934153199</c:v>
                </c:pt>
                <c:pt idx="141">
                  <c:v>-0.204401381420482</c:v>
                </c:pt>
                <c:pt idx="142">
                  <c:v>-0.26420515173857501</c:v>
                </c:pt>
                <c:pt idx="143">
                  <c:v>-0.423715581217745</c:v>
                </c:pt>
                <c:pt idx="144">
                  <c:v>-0.84861192077666303</c:v>
                </c:pt>
                <c:pt idx="145">
                  <c:v>-0.50709023410893295</c:v>
                </c:pt>
                <c:pt idx="146">
                  <c:v>-0.60613997997116897</c:v>
                </c:pt>
                <c:pt idx="147">
                  <c:v>-2.2245979912496301</c:v>
                </c:pt>
                <c:pt idx="148">
                  <c:v>-1.0508010071562</c:v>
                </c:pt>
                <c:pt idx="149">
                  <c:v>-2.7386189673341299</c:v>
                </c:pt>
                <c:pt idx="150">
                  <c:v>-3.0504909699500602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116-4D70-A8BE-EE6CF3FA8F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Frequenz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dB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Magnitude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Channel2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'VCF TP 10uA'!#REF!</c:f>
            </c:numRef>
          </c:xVal>
          <c:yVal>
            <c:numRef>
              <c:f>'VCF TP 10uA'!#REF!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F7-4FEC-8743-927AD752B763}"/>
            </c:ext>
          </c:extLst>
        </c:ser>
        <c:ser>
          <c:idx val="1"/>
          <c:order val="1"/>
          <c:tx>
            <c:v>Channel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15875">
                <a:solidFill>
                  <a:srgbClr val="E97132"/>
                </a:solidFill>
              </a:ln>
              <a:effectLst/>
            </c:spPr>
          </c:marker>
          <c:xVal>
            <c:numRef>
              <c:f>'VCF TP 10uA'!#REF!</c:f>
            </c:numRef>
          </c:xVal>
          <c:yVal>
            <c:numRef>
              <c:f>'VCF TP 10uA'!#REF!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F7-4FEC-8743-927AD752B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Frequenz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dB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TP - 10uA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v>Magnitude</c:v>
          </c:tx>
          <c:marker>
            <c:symbol val="none"/>
          </c:marker>
          <c:xVal>
            <c:numRef>
              <c:f>'VCF TP 10uA'!$A$2:$A$152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10uA'!$C$2:$C$152</c:f>
              <c:numCache>
                <c:formatCode>0.000</c:formatCode>
                <c:ptCount val="151"/>
                <c:pt idx="0">
                  <c:v>-0.93154095255657399</c:v>
                </c:pt>
                <c:pt idx="1">
                  <c:v>-1.0847032385137501</c:v>
                </c:pt>
                <c:pt idx="2">
                  <c:v>-1.07526735510002</c:v>
                </c:pt>
                <c:pt idx="3">
                  <c:v>-1.09060181986371</c:v>
                </c:pt>
                <c:pt idx="4">
                  <c:v>-1.1540428563813601</c:v>
                </c:pt>
                <c:pt idx="5">
                  <c:v>-1.17682861183252</c:v>
                </c:pt>
                <c:pt idx="6">
                  <c:v>-1.11706543989462</c:v>
                </c:pt>
                <c:pt idx="7">
                  <c:v>-1.1103840769364</c:v>
                </c:pt>
                <c:pt idx="8">
                  <c:v>-1.13619035777702</c:v>
                </c:pt>
                <c:pt idx="9">
                  <c:v>-1.12435910105698</c:v>
                </c:pt>
                <c:pt idx="10">
                  <c:v>-1.1133836839153299</c:v>
                </c:pt>
                <c:pt idx="11">
                  <c:v>-1.17189954917608</c:v>
                </c:pt>
                <c:pt idx="12">
                  <c:v>-1.1826567755259401</c:v>
                </c:pt>
                <c:pt idx="13">
                  <c:v>-1.16684205425393</c:v>
                </c:pt>
                <c:pt idx="14">
                  <c:v>-1.1916423037471999</c:v>
                </c:pt>
                <c:pt idx="15">
                  <c:v>-1.0977484893871201</c:v>
                </c:pt>
                <c:pt idx="16">
                  <c:v>-1.22157958475852</c:v>
                </c:pt>
                <c:pt idx="17">
                  <c:v>-1.1126465363826299</c:v>
                </c:pt>
                <c:pt idx="18">
                  <c:v>-1.09432736868489</c:v>
                </c:pt>
                <c:pt idx="19">
                  <c:v>-1.8595910505145501</c:v>
                </c:pt>
                <c:pt idx="20">
                  <c:v>-1.3818531545588699</c:v>
                </c:pt>
                <c:pt idx="21">
                  <c:v>-1.47935857266316</c:v>
                </c:pt>
                <c:pt idx="22">
                  <c:v>-0.85199366057804105</c:v>
                </c:pt>
                <c:pt idx="23">
                  <c:v>-1.08269549141168</c:v>
                </c:pt>
                <c:pt idx="24">
                  <c:v>-1.60164222523832</c:v>
                </c:pt>
                <c:pt idx="25">
                  <c:v>-1.3938394325388901</c:v>
                </c:pt>
                <c:pt idx="26">
                  <c:v>-1.4232350107309999</c:v>
                </c:pt>
                <c:pt idx="27">
                  <c:v>-1.42308075819783</c:v>
                </c:pt>
                <c:pt idx="28">
                  <c:v>-1.4844475485944</c:v>
                </c:pt>
                <c:pt idx="29">
                  <c:v>-1.52440511498583</c:v>
                </c:pt>
                <c:pt idx="30">
                  <c:v>-1.59067652812857</c:v>
                </c:pt>
                <c:pt idx="31">
                  <c:v>-1.63850977424149</c:v>
                </c:pt>
                <c:pt idx="32">
                  <c:v>-1.70109454688113</c:v>
                </c:pt>
                <c:pt idx="33">
                  <c:v>-1.73830609183575</c:v>
                </c:pt>
                <c:pt idx="34">
                  <c:v>-1.80646729906374</c:v>
                </c:pt>
                <c:pt idx="35">
                  <c:v>-1.7888355822829101</c:v>
                </c:pt>
                <c:pt idx="36">
                  <c:v>-1.9249301764612601</c:v>
                </c:pt>
                <c:pt idx="37">
                  <c:v>-1.9074565054793899</c:v>
                </c:pt>
                <c:pt idx="38">
                  <c:v>-2.0051255058530399</c:v>
                </c:pt>
                <c:pt idx="39">
                  <c:v>-2.0794314866019299</c:v>
                </c:pt>
                <c:pt idx="40">
                  <c:v>-2.2220490994567301</c:v>
                </c:pt>
                <c:pt idx="41">
                  <c:v>-2.40323011682292</c:v>
                </c:pt>
                <c:pt idx="42">
                  <c:v>-2.5997753392435499</c:v>
                </c:pt>
                <c:pt idx="43">
                  <c:v>-2.5258281784690402</c:v>
                </c:pt>
                <c:pt idx="44">
                  <c:v>-2.35352294704209</c:v>
                </c:pt>
                <c:pt idx="45">
                  <c:v>-2.8830516886628401</c:v>
                </c:pt>
                <c:pt idx="46">
                  <c:v>-2.6742921707224498</c:v>
                </c:pt>
                <c:pt idx="47">
                  <c:v>-3.2124042010640799</c:v>
                </c:pt>
                <c:pt idx="48">
                  <c:v>-3.2050143562107598</c:v>
                </c:pt>
                <c:pt idx="49">
                  <c:v>-3.45314763229517</c:v>
                </c:pt>
                <c:pt idx="50">
                  <c:v>-3.55682722928261</c:v>
                </c:pt>
                <c:pt idx="51">
                  <c:v>-3.8073457945052902</c:v>
                </c:pt>
                <c:pt idx="52">
                  <c:v>-3.9361226720292501</c:v>
                </c:pt>
                <c:pt idx="53">
                  <c:v>-4.1978309168437198</c:v>
                </c:pt>
                <c:pt idx="54">
                  <c:v>-4.2795425382471404</c:v>
                </c:pt>
                <c:pt idx="55">
                  <c:v>-4.5709859639308998</c:v>
                </c:pt>
                <c:pt idx="56">
                  <c:v>-4.6890028674475204</c:v>
                </c:pt>
                <c:pt idx="57">
                  <c:v>-5.0738196880492596</c:v>
                </c:pt>
                <c:pt idx="58">
                  <c:v>-5.3799428278501802</c:v>
                </c:pt>
                <c:pt idx="59">
                  <c:v>-5.8475276773910903</c:v>
                </c:pt>
                <c:pt idx="60">
                  <c:v>-5.8420737866798804</c:v>
                </c:pt>
                <c:pt idx="61">
                  <c:v>-6.1771544585041704</c:v>
                </c:pt>
                <c:pt idx="62">
                  <c:v>-6.5139186765427297</c:v>
                </c:pt>
                <c:pt idx="63">
                  <c:v>-6.5334776365147196</c:v>
                </c:pt>
                <c:pt idx="64">
                  <c:v>-7.26941890588735</c:v>
                </c:pt>
                <c:pt idx="65">
                  <c:v>-7.7559107647661598</c:v>
                </c:pt>
                <c:pt idx="66">
                  <c:v>-8.2534273947953398</c:v>
                </c:pt>
                <c:pt idx="67">
                  <c:v>-7.9557702583409604</c:v>
                </c:pt>
                <c:pt idx="68">
                  <c:v>-9.1736356077660499</c:v>
                </c:pt>
                <c:pt idx="69">
                  <c:v>-10.1329630901736</c:v>
                </c:pt>
                <c:pt idx="70">
                  <c:v>-9.3314373803780306</c:v>
                </c:pt>
                <c:pt idx="71">
                  <c:v>-11.236288538274</c:v>
                </c:pt>
                <c:pt idx="72">
                  <c:v>-12.0264993577988</c:v>
                </c:pt>
                <c:pt idx="73">
                  <c:v>-12.9172731741136</c:v>
                </c:pt>
                <c:pt idx="74">
                  <c:v>-11.992272929930801</c:v>
                </c:pt>
                <c:pt idx="75">
                  <c:v>-13.684401773106799</c:v>
                </c:pt>
                <c:pt idx="76">
                  <c:v>-13.3053081698722</c:v>
                </c:pt>
                <c:pt idx="77">
                  <c:v>-16.350314634030902</c:v>
                </c:pt>
                <c:pt idx="78">
                  <c:v>-15.982793107512499</c:v>
                </c:pt>
                <c:pt idx="79">
                  <c:v>-16.2379636675266</c:v>
                </c:pt>
                <c:pt idx="80">
                  <c:v>-16.529223314182001</c:v>
                </c:pt>
                <c:pt idx="81">
                  <c:v>-18.831947647204</c:v>
                </c:pt>
                <c:pt idx="82">
                  <c:v>-20.4876031899955</c:v>
                </c:pt>
                <c:pt idx="83">
                  <c:v>-21.3125878268097</c:v>
                </c:pt>
                <c:pt idx="84">
                  <c:v>-21.330982969286701</c:v>
                </c:pt>
                <c:pt idx="85">
                  <c:v>-21.495846407211602</c:v>
                </c:pt>
                <c:pt idx="86">
                  <c:v>-22.601546946177798</c:v>
                </c:pt>
                <c:pt idx="87">
                  <c:v>-25.0667694633112</c:v>
                </c:pt>
                <c:pt idx="88">
                  <c:v>-24.9692688750877</c:v>
                </c:pt>
                <c:pt idx="89">
                  <c:v>-26.607886166677499</c:v>
                </c:pt>
                <c:pt idx="90">
                  <c:v>-25.936290181326299</c:v>
                </c:pt>
                <c:pt idx="91">
                  <c:v>-27.186449988337898</c:v>
                </c:pt>
                <c:pt idx="92">
                  <c:v>-28.4774066837494</c:v>
                </c:pt>
                <c:pt idx="93">
                  <c:v>-26.9326986025381</c:v>
                </c:pt>
                <c:pt idx="94">
                  <c:v>-29.335625576149699</c:v>
                </c:pt>
                <c:pt idx="95">
                  <c:v>-29.894518504029602</c:v>
                </c:pt>
                <c:pt idx="96">
                  <c:v>-28.883809777266301</c:v>
                </c:pt>
                <c:pt idx="97">
                  <c:v>-31.907081041135001</c:v>
                </c:pt>
                <c:pt idx="98">
                  <c:v>-31.3037476978024</c:v>
                </c:pt>
                <c:pt idx="99">
                  <c:v>-32.913478361314702</c:v>
                </c:pt>
                <c:pt idx="100">
                  <c:v>-35.202964851538901</c:v>
                </c:pt>
                <c:pt idx="101">
                  <c:v>-33.468422872277699</c:v>
                </c:pt>
                <c:pt idx="102">
                  <c:v>-37.791327345928003</c:v>
                </c:pt>
                <c:pt idx="103">
                  <c:v>-42.177994357013901</c:v>
                </c:pt>
                <c:pt idx="104">
                  <c:v>-40.128124149238197</c:v>
                </c:pt>
                <c:pt idx="105">
                  <c:v>-38.058272376441998</c:v>
                </c:pt>
                <c:pt idx="106">
                  <c:v>-46.8346053841952</c:v>
                </c:pt>
                <c:pt idx="107">
                  <c:v>-42.768664519540103</c:v>
                </c:pt>
                <c:pt idx="108">
                  <c:v>-41.808123984102302</c:v>
                </c:pt>
                <c:pt idx="109">
                  <c:v>-44.4878408127352</c:v>
                </c:pt>
                <c:pt idx="110">
                  <c:v>-47.030889464696202</c:v>
                </c:pt>
                <c:pt idx="111">
                  <c:v>-50.196330015001102</c:v>
                </c:pt>
                <c:pt idx="112">
                  <c:v>-43.467834263533902</c:v>
                </c:pt>
                <c:pt idx="113">
                  <c:v>-45.361940569048102</c:v>
                </c:pt>
                <c:pt idx="114">
                  <c:v>-47.0972281674238</c:v>
                </c:pt>
                <c:pt idx="115">
                  <c:v>-46.333607192006397</c:v>
                </c:pt>
                <c:pt idx="116">
                  <c:v>-43.768721145136603</c:v>
                </c:pt>
                <c:pt idx="117">
                  <c:v>-43.642927481258901</c:v>
                </c:pt>
                <c:pt idx="118">
                  <c:v>-44.1678087271791</c:v>
                </c:pt>
                <c:pt idx="119">
                  <c:v>-44.4406352486522</c:v>
                </c:pt>
                <c:pt idx="120">
                  <c:v>-43.558798478961002</c:v>
                </c:pt>
                <c:pt idx="121">
                  <c:v>-42.340602144336799</c:v>
                </c:pt>
                <c:pt idx="122">
                  <c:v>-43.224634004274499</c:v>
                </c:pt>
                <c:pt idx="123">
                  <c:v>-42.733880549465198</c:v>
                </c:pt>
                <c:pt idx="124">
                  <c:v>-42.6586260823168</c:v>
                </c:pt>
                <c:pt idx="125">
                  <c:v>-42.454836045345601</c:v>
                </c:pt>
                <c:pt idx="126">
                  <c:v>-42.2139905584826</c:v>
                </c:pt>
                <c:pt idx="127">
                  <c:v>-41.361152446337101</c:v>
                </c:pt>
                <c:pt idx="128">
                  <c:v>-41.354006275371503</c:v>
                </c:pt>
                <c:pt idx="129">
                  <c:v>-42.167770143799601</c:v>
                </c:pt>
                <c:pt idx="130">
                  <c:v>-40.481117553624998</c:v>
                </c:pt>
                <c:pt idx="131">
                  <c:v>-40.506514713338198</c:v>
                </c:pt>
                <c:pt idx="132">
                  <c:v>-41.198387793282201</c:v>
                </c:pt>
                <c:pt idx="133">
                  <c:v>-40.868222470462399</c:v>
                </c:pt>
                <c:pt idx="134">
                  <c:v>-40.833531852113303</c:v>
                </c:pt>
                <c:pt idx="135">
                  <c:v>-40.752718460136201</c:v>
                </c:pt>
                <c:pt idx="136">
                  <c:v>-40.217967490486799</c:v>
                </c:pt>
                <c:pt idx="137">
                  <c:v>-40.690407757243001</c:v>
                </c:pt>
                <c:pt idx="138">
                  <c:v>-40.616660785419398</c:v>
                </c:pt>
                <c:pt idx="139">
                  <c:v>-40.867693502766798</c:v>
                </c:pt>
                <c:pt idx="140">
                  <c:v>-40.7796925735218</c:v>
                </c:pt>
                <c:pt idx="141">
                  <c:v>-40.606856108314297</c:v>
                </c:pt>
                <c:pt idx="142">
                  <c:v>-40.468774935930597</c:v>
                </c:pt>
                <c:pt idx="143">
                  <c:v>-40.341089392970503</c:v>
                </c:pt>
                <c:pt idx="144">
                  <c:v>-40.7164530177131</c:v>
                </c:pt>
                <c:pt idx="145">
                  <c:v>-40.617275616362399</c:v>
                </c:pt>
                <c:pt idx="146">
                  <c:v>-40.6401476411449</c:v>
                </c:pt>
                <c:pt idx="147">
                  <c:v>-40.940480682891902</c:v>
                </c:pt>
                <c:pt idx="148">
                  <c:v>-40.711287605921001</c:v>
                </c:pt>
                <c:pt idx="149">
                  <c:v>-40.9938548499264</c:v>
                </c:pt>
                <c:pt idx="150">
                  <c:v>-41.368070724535499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B2E-437A-9F72-B24BC9408BE0}"/>
            </c:ext>
          </c:extLst>
        </c:ser>
        <c:ser>
          <c:idx val="0"/>
          <c:order val="1"/>
          <c:tx>
            <c:v>Magnitude</c:v>
          </c:tx>
          <c:marker>
            <c:symbol val="none"/>
          </c:marker>
          <c:xVal>
            <c:numRef>
              <c:f>'VCF TP 10uA'!$A$2:$A$152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10uA'!$C$2:$C$152</c:f>
              <c:numCache>
                <c:formatCode>0.000</c:formatCode>
                <c:ptCount val="151"/>
                <c:pt idx="0">
                  <c:v>-0.93154095255657399</c:v>
                </c:pt>
                <c:pt idx="1">
                  <c:v>-1.0847032385137501</c:v>
                </c:pt>
                <c:pt idx="2">
                  <c:v>-1.07526735510002</c:v>
                </c:pt>
                <c:pt idx="3">
                  <c:v>-1.09060181986371</c:v>
                </c:pt>
                <c:pt idx="4">
                  <c:v>-1.1540428563813601</c:v>
                </c:pt>
                <c:pt idx="5">
                  <c:v>-1.17682861183252</c:v>
                </c:pt>
                <c:pt idx="6">
                  <c:v>-1.11706543989462</c:v>
                </c:pt>
                <c:pt idx="7">
                  <c:v>-1.1103840769364</c:v>
                </c:pt>
                <c:pt idx="8">
                  <c:v>-1.13619035777702</c:v>
                </c:pt>
                <c:pt idx="9">
                  <c:v>-1.12435910105698</c:v>
                </c:pt>
                <c:pt idx="10">
                  <c:v>-1.1133836839153299</c:v>
                </c:pt>
                <c:pt idx="11">
                  <c:v>-1.17189954917608</c:v>
                </c:pt>
                <c:pt idx="12">
                  <c:v>-1.1826567755259401</c:v>
                </c:pt>
                <c:pt idx="13">
                  <c:v>-1.16684205425393</c:v>
                </c:pt>
                <c:pt idx="14">
                  <c:v>-1.1916423037471999</c:v>
                </c:pt>
                <c:pt idx="15">
                  <c:v>-1.0977484893871201</c:v>
                </c:pt>
                <c:pt idx="16">
                  <c:v>-1.22157958475852</c:v>
                </c:pt>
                <c:pt idx="17">
                  <c:v>-1.1126465363826299</c:v>
                </c:pt>
                <c:pt idx="18">
                  <c:v>-1.09432736868489</c:v>
                </c:pt>
                <c:pt idx="19">
                  <c:v>-1.8595910505145501</c:v>
                </c:pt>
                <c:pt idx="20">
                  <c:v>-1.3818531545588699</c:v>
                </c:pt>
                <c:pt idx="21">
                  <c:v>-1.47935857266316</c:v>
                </c:pt>
                <c:pt idx="22">
                  <c:v>-0.85199366057804105</c:v>
                </c:pt>
                <c:pt idx="23">
                  <c:v>-1.08269549141168</c:v>
                </c:pt>
                <c:pt idx="24">
                  <c:v>-1.60164222523832</c:v>
                </c:pt>
                <c:pt idx="25">
                  <c:v>-1.3938394325388901</c:v>
                </c:pt>
                <c:pt idx="26">
                  <c:v>-1.4232350107309999</c:v>
                </c:pt>
                <c:pt idx="27">
                  <c:v>-1.42308075819783</c:v>
                </c:pt>
                <c:pt idx="28">
                  <c:v>-1.4844475485944</c:v>
                </c:pt>
                <c:pt idx="29">
                  <c:v>-1.52440511498583</c:v>
                </c:pt>
                <c:pt idx="30">
                  <c:v>-1.59067652812857</c:v>
                </c:pt>
                <c:pt idx="31">
                  <c:v>-1.63850977424149</c:v>
                </c:pt>
                <c:pt idx="32">
                  <c:v>-1.70109454688113</c:v>
                </c:pt>
                <c:pt idx="33">
                  <c:v>-1.73830609183575</c:v>
                </c:pt>
                <c:pt idx="34">
                  <c:v>-1.80646729906374</c:v>
                </c:pt>
                <c:pt idx="35">
                  <c:v>-1.7888355822829101</c:v>
                </c:pt>
                <c:pt idx="36">
                  <c:v>-1.9249301764612601</c:v>
                </c:pt>
                <c:pt idx="37">
                  <c:v>-1.9074565054793899</c:v>
                </c:pt>
                <c:pt idx="38">
                  <c:v>-2.0051255058530399</c:v>
                </c:pt>
                <c:pt idx="39">
                  <c:v>-2.0794314866019299</c:v>
                </c:pt>
                <c:pt idx="40">
                  <c:v>-2.2220490994567301</c:v>
                </c:pt>
                <c:pt idx="41">
                  <c:v>-2.40323011682292</c:v>
                </c:pt>
                <c:pt idx="42">
                  <c:v>-2.5997753392435499</c:v>
                </c:pt>
                <c:pt idx="43">
                  <c:v>-2.5258281784690402</c:v>
                </c:pt>
                <c:pt idx="44">
                  <c:v>-2.35352294704209</c:v>
                </c:pt>
                <c:pt idx="45">
                  <c:v>-2.8830516886628401</c:v>
                </c:pt>
                <c:pt idx="46">
                  <c:v>-2.6742921707224498</c:v>
                </c:pt>
                <c:pt idx="47">
                  <c:v>-3.2124042010640799</c:v>
                </c:pt>
                <c:pt idx="48">
                  <c:v>-3.2050143562107598</c:v>
                </c:pt>
                <c:pt idx="49">
                  <c:v>-3.45314763229517</c:v>
                </c:pt>
                <c:pt idx="50">
                  <c:v>-3.55682722928261</c:v>
                </c:pt>
                <c:pt idx="51">
                  <c:v>-3.8073457945052902</c:v>
                </c:pt>
                <c:pt idx="52">
                  <c:v>-3.9361226720292501</c:v>
                </c:pt>
                <c:pt idx="53">
                  <c:v>-4.1978309168437198</c:v>
                </c:pt>
                <c:pt idx="54">
                  <c:v>-4.2795425382471404</c:v>
                </c:pt>
                <c:pt idx="55">
                  <c:v>-4.5709859639308998</c:v>
                </c:pt>
                <c:pt idx="56">
                  <c:v>-4.6890028674475204</c:v>
                </c:pt>
                <c:pt idx="57">
                  <c:v>-5.0738196880492596</c:v>
                </c:pt>
                <c:pt idx="58">
                  <c:v>-5.3799428278501802</c:v>
                </c:pt>
                <c:pt idx="59">
                  <c:v>-5.8475276773910903</c:v>
                </c:pt>
                <c:pt idx="60">
                  <c:v>-5.8420737866798804</c:v>
                </c:pt>
                <c:pt idx="61">
                  <c:v>-6.1771544585041704</c:v>
                </c:pt>
                <c:pt idx="62">
                  <c:v>-6.5139186765427297</c:v>
                </c:pt>
                <c:pt idx="63">
                  <c:v>-6.5334776365147196</c:v>
                </c:pt>
                <c:pt idx="64">
                  <c:v>-7.26941890588735</c:v>
                </c:pt>
                <c:pt idx="65">
                  <c:v>-7.7559107647661598</c:v>
                </c:pt>
                <c:pt idx="66">
                  <c:v>-8.2534273947953398</c:v>
                </c:pt>
                <c:pt idx="67">
                  <c:v>-7.9557702583409604</c:v>
                </c:pt>
                <c:pt idx="68">
                  <c:v>-9.1736356077660499</c:v>
                </c:pt>
                <c:pt idx="69">
                  <c:v>-10.1329630901736</c:v>
                </c:pt>
                <c:pt idx="70">
                  <c:v>-9.3314373803780306</c:v>
                </c:pt>
                <c:pt idx="71">
                  <c:v>-11.236288538274</c:v>
                </c:pt>
                <c:pt idx="72">
                  <c:v>-12.0264993577988</c:v>
                </c:pt>
                <c:pt idx="73">
                  <c:v>-12.9172731741136</c:v>
                </c:pt>
                <c:pt idx="74">
                  <c:v>-11.992272929930801</c:v>
                </c:pt>
                <c:pt idx="75">
                  <c:v>-13.684401773106799</c:v>
                </c:pt>
                <c:pt idx="76">
                  <c:v>-13.3053081698722</c:v>
                </c:pt>
                <c:pt idx="77">
                  <c:v>-16.350314634030902</c:v>
                </c:pt>
                <c:pt idx="78">
                  <c:v>-15.982793107512499</c:v>
                </c:pt>
                <c:pt idx="79">
                  <c:v>-16.2379636675266</c:v>
                </c:pt>
                <c:pt idx="80">
                  <c:v>-16.529223314182001</c:v>
                </c:pt>
                <c:pt idx="81">
                  <c:v>-18.831947647204</c:v>
                </c:pt>
                <c:pt idx="82">
                  <c:v>-20.4876031899955</c:v>
                </c:pt>
                <c:pt idx="83">
                  <c:v>-21.3125878268097</c:v>
                </c:pt>
                <c:pt idx="84">
                  <c:v>-21.330982969286701</c:v>
                </c:pt>
                <c:pt idx="85">
                  <c:v>-21.495846407211602</c:v>
                </c:pt>
                <c:pt idx="86">
                  <c:v>-22.601546946177798</c:v>
                </c:pt>
                <c:pt idx="87">
                  <c:v>-25.0667694633112</c:v>
                </c:pt>
                <c:pt idx="88">
                  <c:v>-24.9692688750877</c:v>
                </c:pt>
                <c:pt idx="89">
                  <c:v>-26.607886166677499</c:v>
                </c:pt>
                <c:pt idx="90">
                  <c:v>-25.936290181326299</c:v>
                </c:pt>
                <c:pt idx="91">
                  <c:v>-27.186449988337898</c:v>
                </c:pt>
                <c:pt idx="92">
                  <c:v>-28.4774066837494</c:v>
                </c:pt>
                <c:pt idx="93">
                  <c:v>-26.9326986025381</c:v>
                </c:pt>
                <c:pt idx="94">
                  <c:v>-29.335625576149699</c:v>
                </c:pt>
                <c:pt idx="95">
                  <c:v>-29.894518504029602</c:v>
                </c:pt>
                <c:pt idx="96">
                  <c:v>-28.883809777266301</c:v>
                </c:pt>
                <c:pt idx="97">
                  <c:v>-31.907081041135001</c:v>
                </c:pt>
                <c:pt idx="98">
                  <c:v>-31.3037476978024</c:v>
                </c:pt>
                <c:pt idx="99">
                  <c:v>-32.913478361314702</c:v>
                </c:pt>
                <c:pt idx="100">
                  <c:v>-35.202964851538901</c:v>
                </c:pt>
                <c:pt idx="101">
                  <c:v>-33.468422872277699</c:v>
                </c:pt>
                <c:pt idx="102">
                  <c:v>-37.791327345928003</c:v>
                </c:pt>
                <c:pt idx="103">
                  <c:v>-42.177994357013901</c:v>
                </c:pt>
                <c:pt idx="104">
                  <c:v>-40.128124149238197</c:v>
                </c:pt>
                <c:pt idx="105">
                  <c:v>-38.058272376441998</c:v>
                </c:pt>
                <c:pt idx="106">
                  <c:v>-46.8346053841952</c:v>
                </c:pt>
                <c:pt idx="107">
                  <c:v>-42.768664519540103</c:v>
                </c:pt>
                <c:pt idx="108">
                  <c:v>-41.808123984102302</c:v>
                </c:pt>
                <c:pt idx="109">
                  <c:v>-44.4878408127352</c:v>
                </c:pt>
                <c:pt idx="110">
                  <c:v>-47.030889464696202</c:v>
                </c:pt>
                <c:pt idx="111">
                  <c:v>-50.196330015001102</c:v>
                </c:pt>
                <c:pt idx="112">
                  <c:v>-43.467834263533902</c:v>
                </c:pt>
                <c:pt idx="113">
                  <c:v>-45.361940569048102</c:v>
                </c:pt>
                <c:pt idx="114">
                  <c:v>-47.0972281674238</c:v>
                </c:pt>
                <c:pt idx="115">
                  <c:v>-46.333607192006397</c:v>
                </c:pt>
                <c:pt idx="116">
                  <c:v>-43.768721145136603</c:v>
                </c:pt>
                <c:pt idx="117">
                  <c:v>-43.642927481258901</c:v>
                </c:pt>
                <c:pt idx="118">
                  <c:v>-44.1678087271791</c:v>
                </c:pt>
                <c:pt idx="119">
                  <c:v>-44.4406352486522</c:v>
                </c:pt>
                <c:pt idx="120">
                  <c:v>-43.558798478961002</c:v>
                </c:pt>
                <c:pt idx="121">
                  <c:v>-42.340602144336799</c:v>
                </c:pt>
                <c:pt idx="122">
                  <c:v>-43.224634004274499</c:v>
                </c:pt>
                <c:pt idx="123">
                  <c:v>-42.733880549465198</c:v>
                </c:pt>
                <c:pt idx="124">
                  <c:v>-42.6586260823168</c:v>
                </c:pt>
                <c:pt idx="125">
                  <c:v>-42.454836045345601</c:v>
                </c:pt>
                <c:pt idx="126">
                  <c:v>-42.2139905584826</c:v>
                </c:pt>
                <c:pt idx="127">
                  <c:v>-41.361152446337101</c:v>
                </c:pt>
                <c:pt idx="128">
                  <c:v>-41.354006275371503</c:v>
                </c:pt>
                <c:pt idx="129">
                  <c:v>-42.167770143799601</c:v>
                </c:pt>
                <c:pt idx="130">
                  <c:v>-40.481117553624998</c:v>
                </c:pt>
                <c:pt idx="131">
                  <c:v>-40.506514713338198</c:v>
                </c:pt>
                <c:pt idx="132">
                  <c:v>-41.198387793282201</c:v>
                </c:pt>
                <c:pt idx="133">
                  <c:v>-40.868222470462399</c:v>
                </c:pt>
                <c:pt idx="134">
                  <c:v>-40.833531852113303</c:v>
                </c:pt>
                <c:pt idx="135">
                  <c:v>-40.752718460136201</c:v>
                </c:pt>
                <c:pt idx="136">
                  <c:v>-40.217967490486799</c:v>
                </c:pt>
                <c:pt idx="137">
                  <c:v>-40.690407757243001</c:v>
                </c:pt>
                <c:pt idx="138">
                  <c:v>-40.616660785419398</c:v>
                </c:pt>
                <c:pt idx="139">
                  <c:v>-40.867693502766798</c:v>
                </c:pt>
                <c:pt idx="140">
                  <c:v>-40.7796925735218</c:v>
                </c:pt>
                <c:pt idx="141">
                  <c:v>-40.606856108314297</c:v>
                </c:pt>
                <c:pt idx="142">
                  <c:v>-40.468774935930597</c:v>
                </c:pt>
                <c:pt idx="143">
                  <c:v>-40.341089392970503</c:v>
                </c:pt>
                <c:pt idx="144">
                  <c:v>-40.7164530177131</c:v>
                </c:pt>
                <c:pt idx="145">
                  <c:v>-40.617275616362399</c:v>
                </c:pt>
                <c:pt idx="146">
                  <c:v>-40.6401476411449</c:v>
                </c:pt>
                <c:pt idx="147">
                  <c:v>-40.940480682891902</c:v>
                </c:pt>
                <c:pt idx="148">
                  <c:v>-40.711287605921001</c:v>
                </c:pt>
                <c:pt idx="149">
                  <c:v>-40.9938548499264</c:v>
                </c:pt>
                <c:pt idx="150">
                  <c:v>-41.368070724535499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B2E-437A-9F72-B24BC9408B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txPr>
    <a:bodyPr/>
    <a:lstStyle/>
    <a:p>
      <a:pPr>
        <a:defRPr/>
      </a:pPr>
      <a:endParaRPr lang="de-DE"/>
    </a:p>
  </c:txPr>
  <c:printSettings>
    <c:headerFooter>
      <c:oddHeader>&amp;L&amp;"Arial,Fett"&amp;12Messreihentitel:&amp;"Arial,Standard"
VCF - Tiefpass 10uA&amp;Z&amp;"Arial,Fett"&amp;12Analoger Audiosynthesizer 
mit digitaler Steuereinheit  &amp;R&amp;"Arial,Fett"&amp;12Messreihe druchgeführt:
22&amp;"Arial,Standard".12.2025</c:oddHeader>
    </c:headerFooter>
    <c:pageMargins b="0.78740157499999996" l="0.7" r="0.7" t="0.78740157499999996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Magnitude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Channel</c:v>
          </c:tx>
          <c:spPr>
            <a:ln w="15875">
              <a:solidFill>
                <a:srgbClr val="E97132"/>
              </a:solidFill>
            </a:ln>
          </c:spPr>
          <c:xVal>
            <c:numRef>
              <c:f>'VCF TP 2uA'!$A$2:$A$152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2uA'!$B$2:$B$152</c:f>
              <c:numCache>
                <c:formatCode>0.000</c:formatCode>
                <c:ptCount val="151"/>
                <c:pt idx="0">
                  <c:v>-7.8959858420856802E-2</c:v>
                </c:pt>
                <c:pt idx="1">
                  <c:v>-7.1192677676641794E-2</c:v>
                </c:pt>
                <c:pt idx="2">
                  <c:v>-7.38246003410125E-2</c:v>
                </c:pt>
                <c:pt idx="3">
                  <c:v>-7.8407157904541003E-2</c:v>
                </c:pt>
                <c:pt idx="4">
                  <c:v>-7.8388395512440298E-2</c:v>
                </c:pt>
                <c:pt idx="5">
                  <c:v>-8.0200674308790396E-2</c:v>
                </c:pt>
                <c:pt idx="6">
                  <c:v>-7.9795422345098704E-2</c:v>
                </c:pt>
                <c:pt idx="7">
                  <c:v>-7.4970771238550504E-2</c:v>
                </c:pt>
                <c:pt idx="8">
                  <c:v>-7.3512218193813705E-2</c:v>
                </c:pt>
                <c:pt idx="9">
                  <c:v>-7.4391426900985297E-2</c:v>
                </c:pt>
                <c:pt idx="10">
                  <c:v>-7.2160813010953798E-2</c:v>
                </c:pt>
                <c:pt idx="11">
                  <c:v>-8.0191300435308699E-2</c:v>
                </c:pt>
                <c:pt idx="12">
                  <c:v>-7.5311497965712501E-2</c:v>
                </c:pt>
                <c:pt idx="13">
                  <c:v>-7.3546919117375403E-2</c:v>
                </c:pt>
                <c:pt idx="14">
                  <c:v>-7.2932766251405795E-2</c:v>
                </c:pt>
                <c:pt idx="15">
                  <c:v>-5.5300806391867199E-2</c:v>
                </c:pt>
                <c:pt idx="16">
                  <c:v>-5.6683036858392898E-2</c:v>
                </c:pt>
                <c:pt idx="17">
                  <c:v>-5.5143778997984297E-2</c:v>
                </c:pt>
                <c:pt idx="18">
                  <c:v>-5.9129403210303903E-2</c:v>
                </c:pt>
                <c:pt idx="19">
                  <c:v>-5.2688875161656101E-2</c:v>
                </c:pt>
                <c:pt idx="20">
                  <c:v>-5.0879372902047998E-2</c:v>
                </c:pt>
                <c:pt idx="21">
                  <c:v>-5.0289422985387598E-2</c:v>
                </c:pt>
                <c:pt idx="22">
                  <c:v>-5.5126753039366601E-2</c:v>
                </c:pt>
                <c:pt idx="23">
                  <c:v>-5.6021394061177003E-2</c:v>
                </c:pt>
                <c:pt idx="24">
                  <c:v>-5.1026572159681198E-2</c:v>
                </c:pt>
                <c:pt idx="25">
                  <c:v>-5.1651066953852597E-2</c:v>
                </c:pt>
                <c:pt idx="26">
                  <c:v>-4.7749796962599497E-2</c:v>
                </c:pt>
                <c:pt idx="27">
                  <c:v>-5.6087854407945899E-2</c:v>
                </c:pt>
                <c:pt idx="28">
                  <c:v>-4.9513754359687898E-2</c:v>
                </c:pt>
                <c:pt idx="29">
                  <c:v>-5.1550955144678397E-2</c:v>
                </c:pt>
                <c:pt idx="30">
                  <c:v>-5.2764481543063797E-2</c:v>
                </c:pt>
                <c:pt idx="31">
                  <c:v>-5.0362408659019101E-2</c:v>
                </c:pt>
                <c:pt idx="32">
                  <c:v>-5.7640465771509997E-2</c:v>
                </c:pt>
                <c:pt idx="33">
                  <c:v>-5.0943640034928697E-2</c:v>
                </c:pt>
                <c:pt idx="34">
                  <c:v>-5.6299340952032498E-2</c:v>
                </c:pt>
                <c:pt idx="35">
                  <c:v>-5.6719570933046699E-2</c:v>
                </c:pt>
                <c:pt idx="36">
                  <c:v>-5.40317678769359E-2</c:v>
                </c:pt>
                <c:pt idx="37">
                  <c:v>-5.6773596890924302E-2</c:v>
                </c:pt>
                <c:pt idx="38">
                  <c:v>-6.0149153323270199E-2</c:v>
                </c:pt>
                <c:pt idx="39">
                  <c:v>-6.33801572112863E-2</c:v>
                </c:pt>
                <c:pt idx="40">
                  <c:v>-6.0389316914589299E-2</c:v>
                </c:pt>
                <c:pt idx="41">
                  <c:v>-6.6925325999964605E-2</c:v>
                </c:pt>
                <c:pt idx="42">
                  <c:v>-5.8373740601316997E-2</c:v>
                </c:pt>
                <c:pt idx="43">
                  <c:v>-6.0805351231801898E-2</c:v>
                </c:pt>
                <c:pt idx="44">
                  <c:v>-5.9899067580732802E-2</c:v>
                </c:pt>
                <c:pt idx="45">
                  <c:v>-6.3084953659377094E-2</c:v>
                </c:pt>
                <c:pt idx="46">
                  <c:v>-6.0902680903471798E-2</c:v>
                </c:pt>
                <c:pt idx="47">
                  <c:v>-4.6542388726281698E-2</c:v>
                </c:pt>
                <c:pt idx="48">
                  <c:v>-4.67770923352279E-2</c:v>
                </c:pt>
                <c:pt idx="49">
                  <c:v>-6.2200984748831997E-2</c:v>
                </c:pt>
                <c:pt idx="50">
                  <c:v>-6.3179834794481707E-2</c:v>
                </c:pt>
                <c:pt idx="51">
                  <c:v>-6.0248950950517799E-2</c:v>
                </c:pt>
                <c:pt idx="52">
                  <c:v>-6.2701051660192603E-2</c:v>
                </c:pt>
                <c:pt idx="53">
                  <c:v>-7.0327542928008205E-2</c:v>
                </c:pt>
                <c:pt idx="54">
                  <c:v>-1.9757909375100899E-2</c:v>
                </c:pt>
                <c:pt idx="55">
                  <c:v>-5.7786683357509999E-2</c:v>
                </c:pt>
                <c:pt idx="56">
                  <c:v>-3.6367925301669601E-2</c:v>
                </c:pt>
                <c:pt idx="57">
                  <c:v>-7.4249732315539094E-2</c:v>
                </c:pt>
                <c:pt idx="58">
                  <c:v>1.6040131128191499E-3</c:v>
                </c:pt>
                <c:pt idx="59">
                  <c:v>-6.5541991175216405E-2</c:v>
                </c:pt>
                <c:pt idx="60">
                  <c:v>-5.48532316630162E-2</c:v>
                </c:pt>
                <c:pt idx="61">
                  <c:v>-4.7739671609403997E-2</c:v>
                </c:pt>
                <c:pt idx="62">
                  <c:v>-3.0459854201623698E-2</c:v>
                </c:pt>
                <c:pt idx="63">
                  <c:v>-4.7645439105799499E-2</c:v>
                </c:pt>
                <c:pt idx="64">
                  <c:v>-2.4898463156655101E-2</c:v>
                </c:pt>
                <c:pt idx="65">
                  <c:v>-3.4024622022872097E-2</c:v>
                </c:pt>
                <c:pt idx="66">
                  <c:v>-3.25374715538072E-2</c:v>
                </c:pt>
                <c:pt idx="67">
                  <c:v>9.0464800033677305E-3</c:v>
                </c:pt>
                <c:pt idx="68">
                  <c:v>-3.8643306123515103E-2</c:v>
                </c:pt>
                <c:pt idx="69">
                  <c:v>-4.6515284539134297E-2</c:v>
                </c:pt>
                <c:pt idx="70">
                  <c:v>-7.3854784163167306E-2</c:v>
                </c:pt>
                <c:pt idx="71">
                  <c:v>-1.9933125198623801E-2</c:v>
                </c:pt>
                <c:pt idx="72">
                  <c:v>-3.2692406627940498E-2</c:v>
                </c:pt>
                <c:pt idx="73">
                  <c:v>-6.0665657396617098E-2</c:v>
                </c:pt>
                <c:pt idx="74">
                  <c:v>-6.7710760156045699E-2</c:v>
                </c:pt>
                <c:pt idx="75">
                  <c:v>-6.3553399707737199E-2</c:v>
                </c:pt>
                <c:pt idx="76">
                  <c:v>-3.2600129916935401E-2</c:v>
                </c:pt>
                <c:pt idx="77">
                  <c:v>-5.9268926113053101E-2</c:v>
                </c:pt>
                <c:pt idx="78">
                  <c:v>-2.3565929355274701E-2</c:v>
                </c:pt>
                <c:pt idx="79">
                  <c:v>-7.9106421198108706E-2</c:v>
                </c:pt>
                <c:pt idx="80">
                  <c:v>-8.44025061237203E-2</c:v>
                </c:pt>
                <c:pt idx="81">
                  <c:v>-6.8662225253588199E-2</c:v>
                </c:pt>
                <c:pt idx="82">
                  <c:v>-6.2889239898784199E-2</c:v>
                </c:pt>
                <c:pt idx="83">
                  <c:v>-3.3507780006742198E-2</c:v>
                </c:pt>
                <c:pt idx="84">
                  <c:v>-2.7641952119563201E-2</c:v>
                </c:pt>
                <c:pt idx="85">
                  <c:v>-4.5481957450056197E-2</c:v>
                </c:pt>
                <c:pt idx="86">
                  <c:v>-4.5991622964696798E-2</c:v>
                </c:pt>
                <c:pt idx="87">
                  <c:v>-4.7427927699550003E-2</c:v>
                </c:pt>
                <c:pt idx="88">
                  <c:v>-5.06200832422549E-2</c:v>
                </c:pt>
                <c:pt idx="89">
                  <c:v>-5.1783965934888397E-2</c:v>
                </c:pt>
                <c:pt idx="90">
                  <c:v>-8.6747993369678204E-3</c:v>
                </c:pt>
                <c:pt idx="91">
                  <c:v>-2.1011423865359501E-2</c:v>
                </c:pt>
                <c:pt idx="92">
                  <c:v>-4.35704182954125E-2</c:v>
                </c:pt>
                <c:pt idx="93">
                  <c:v>-4.5464564740808899E-2</c:v>
                </c:pt>
                <c:pt idx="94">
                  <c:v>-3.4807195355474101E-2</c:v>
                </c:pt>
                <c:pt idx="95">
                  <c:v>-4.17135045802247E-2</c:v>
                </c:pt>
                <c:pt idx="96">
                  <c:v>-3.5901667654368599E-2</c:v>
                </c:pt>
                <c:pt idx="97">
                  <c:v>-4.2123180492255399E-2</c:v>
                </c:pt>
                <c:pt idx="98">
                  <c:v>-4.5735160201493097E-2</c:v>
                </c:pt>
                <c:pt idx="99">
                  <c:v>-3.7722318078745203E-2</c:v>
                </c:pt>
                <c:pt idx="100">
                  <c:v>-4.4637068942472401E-2</c:v>
                </c:pt>
                <c:pt idx="101">
                  <c:v>-5.54031315201134E-3</c:v>
                </c:pt>
                <c:pt idx="102">
                  <c:v>-2.6038631713729801E-2</c:v>
                </c:pt>
                <c:pt idx="103">
                  <c:v>-5.3693630090687504E-3</c:v>
                </c:pt>
                <c:pt idx="104">
                  <c:v>-2.0902297632407901E-2</c:v>
                </c:pt>
                <c:pt idx="105">
                  <c:v>-7.9503609847113403E-3</c:v>
                </c:pt>
                <c:pt idx="106">
                  <c:v>3.0544689473825399E-3</c:v>
                </c:pt>
                <c:pt idx="107">
                  <c:v>8.7025415684695902E-4</c:v>
                </c:pt>
                <c:pt idx="108">
                  <c:v>3.2218474070355701E-3</c:v>
                </c:pt>
                <c:pt idx="109">
                  <c:v>1.6837585539868201E-2</c:v>
                </c:pt>
                <c:pt idx="110">
                  <c:v>2.12922444649025E-2</c:v>
                </c:pt>
                <c:pt idx="111">
                  <c:v>1.47168905431852E-2</c:v>
                </c:pt>
                <c:pt idx="112">
                  <c:v>1.6671739434056799E-2</c:v>
                </c:pt>
                <c:pt idx="113">
                  <c:v>2.98985000016872E-2</c:v>
                </c:pt>
                <c:pt idx="114">
                  <c:v>3.2739497222956201E-2</c:v>
                </c:pt>
                <c:pt idx="115">
                  <c:v>4.2728236196595999E-2</c:v>
                </c:pt>
                <c:pt idx="116">
                  <c:v>3.9455258937335001E-2</c:v>
                </c:pt>
                <c:pt idx="117">
                  <c:v>5.3146421268921898E-2</c:v>
                </c:pt>
                <c:pt idx="118">
                  <c:v>6.6727306205129094E-2</c:v>
                </c:pt>
                <c:pt idx="119">
                  <c:v>5.5819951206692503E-2</c:v>
                </c:pt>
                <c:pt idx="120">
                  <c:v>6.2268818848285203E-2</c:v>
                </c:pt>
                <c:pt idx="121">
                  <c:v>6.7333115686915399E-2</c:v>
                </c:pt>
                <c:pt idx="122">
                  <c:v>7.3403589337880604E-2</c:v>
                </c:pt>
                <c:pt idx="123">
                  <c:v>6.9845362106135803E-2</c:v>
                </c:pt>
                <c:pt idx="124">
                  <c:v>8.8038450210106506E-2</c:v>
                </c:pt>
                <c:pt idx="125">
                  <c:v>7.3283775443831106E-2</c:v>
                </c:pt>
                <c:pt idx="126">
                  <c:v>6.81601581988905E-2</c:v>
                </c:pt>
                <c:pt idx="127">
                  <c:v>5.7232340765798799E-2</c:v>
                </c:pt>
                <c:pt idx="128">
                  <c:v>6.6823314376114204E-2</c:v>
                </c:pt>
                <c:pt idx="129">
                  <c:v>7.2727578178318097E-2</c:v>
                </c:pt>
                <c:pt idx="130">
                  <c:v>5.3904720882889501E-2</c:v>
                </c:pt>
                <c:pt idx="131">
                  <c:v>3.88297620851418E-2</c:v>
                </c:pt>
                <c:pt idx="132">
                  <c:v>-1.9537454977835302E-2</c:v>
                </c:pt>
                <c:pt idx="133">
                  <c:v>-9.1295215415811998E-3</c:v>
                </c:pt>
                <c:pt idx="134">
                  <c:v>8.8394887007611396E-3</c:v>
                </c:pt>
                <c:pt idx="135">
                  <c:v>-1.7550479025474498E-2</c:v>
                </c:pt>
                <c:pt idx="136">
                  <c:v>-9.2349121754687596E-2</c:v>
                </c:pt>
                <c:pt idx="137">
                  <c:v>-0.118720371014022</c:v>
                </c:pt>
                <c:pt idx="138">
                  <c:v>-0.215712181045842</c:v>
                </c:pt>
                <c:pt idx="139">
                  <c:v>-0.12477297820408401</c:v>
                </c:pt>
                <c:pt idx="140">
                  <c:v>-0.16375129934153199</c:v>
                </c:pt>
                <c:pt idx="141">
                  <c:v>-0.204401381420482</c:v>
                </c:pt>
                <c:pt idx="142">
                  <c:v>-0.26420515173857501</c:v>
                </c:pt>
                <c:pt idx="143">
                  <c:v>-0.423715581217745</c:v>
                </c:pt>
                <c:pt idx="144">
                  <c:v>-0.84861192077666303</c:v>
                </c:pt>
                <c:pt idx="145">
                  <c:v>-0.50709023410893295</c:v>
                </c:pt>
                <c:pt idx="146">
                  <c:v>-0.60613997997116897</c:v>
                </c:pt>
                <c:pt idx="147">
                  <c:v>-2.2245979912496301</c:v>
                </c:pt>
                <c:pt idx="148">
                  <c:v>-1.0508010071562</c:v>
                </c:pt>
                <c:pt idx="149">
                  <c:v>-2.7386189673341299</c:v>
                </c:pt>
                <c:pt idx="150">
                  <c:v>-3.0504909699500602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942-4DE1-969A-7A5576A6513E}"/>
            </c:ext>
          </c:extLst>
        </c:ser>
        <c:ser>
          <c:idx val="0"/>
          <c:order val="1"/>
          <c:tx>
            <c:v>Channel2</c:v>
          </c:tx>
          <c:marker>
            <c:symbol val="none"/>
          </c:marker>
          <c:xVal>
            <c:numRef>
              <c:f>'VCF TP 16,5uA'!$A$2:$A$152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16,5uA'!$C$2:$C$152</c:f>
              <c:numCache>
                <c:formatCode>0.000</c:formatCode>
                <c:ptCount val="151"/>
                <c:pt idx="0">
                  <c:v>-5.1788895069331602</c:v>
                </c:pt>
                <c:pt idx="1">
                  <c:v>-3.53051943679464</c:v>
                </c:pt>
                <c:pt idx="2">
                  <c:v>-7.6453614771374996</c:v>
                </c:pt>
                <c:pt idx="3">
                  <c:v>-8.5986070075900898</c:v>
                </c:pt>
                <c:pt idx="4">
                  <c:v>-27.0438431028225</c:v>
                </c:pt>
                <c:pt idx="5">
                  <c:v>-2.3606508881428701</c:v>
                </c:pt>
                <c:pt idx="6">
                  <c:v>-2.7887633945471801</c:v>
                </c:pt>
                <c:pt idx="7">
                  <c:v>-7.8464266606812503</c:v>
                </c:pt>
                <c:pt idx="8">
                  <c:v>-6.13707706188434</c:v>
                </c:pt>
                <c:pt idx="9">
                  <c:v>-2.2088544054631098</c:v>
                </c:pt>
                <c:pt idx="10">
                  <c:v>-4.6781717314443698</c:v>
                </c:pt>
                <c:pt idx="11">
                  <c:v>-2.8759241586978002</c:v>
                </c:pt>
                <c:pt idx="12">
                  <c:v>-2.85970794931804</c:v>
                </c:pt>
                <c:pt idx="13">
                  <c:v>-1.20614586634994</c:v>
                </c:pt>
                <c:pt idx="14">
                  <c:v>-1.24010565855092</c:v>
                </c:pt>
                <c:pt idx="15">
                  <c:v>-1.261679426947</c:v>
                </c:pt>
                <c:pt idx="16">
                  <c:v>-1.5230290678748</c:v>
                </c:pt>
                <c:pt idx="17">
                  <c:v>-0.85406025453738499</c:v>
                </c:pt>
                <c:pt idx="18">
                  <c:v>-2.2708189983156299</c:v>
                </c:pt>
                <c:pt idx="19">
                  <c:v>-2.5027176887360598</c:v>
                </c:pt>
                <c:pt idx="20">
                  <c:v>-1.60291422216433</c:v>
                </c:pt>
                <c:pt idx="21">
                  <c:v>-2.2985538628406101</c:v>
                </c:pt>
                <c:pt idx="22">
                  <c:v>-2.3637055365013699</c:v>
                </c:pt>
                <c:pt idx="23">
                  <c:v>-3.5336847346781401</c:v>
                </c:pt>
                <c:pt idx="24">
                  <c:v>-2.2618433424432198</c:v>
                </c:pt>
                <c:pt idx="25">
                  <c:v>-2.10427928461033</c:v>
                </c:pt>
                <c:pt idx="26">
                  <c:v>-1.6261980205026401</c:v>
                </c:pt>
                <c:pt idx="27">
                  <c:v>-2.0765395474613699</c:v>
                </c:pt>
                <c:pt idx="28">
                  <c:v>-1.0242589646428</c:v>
                </c:pt>
                <c:pt idx="29">
                  <c:v>-0.63406489021060897</c:v>
                </c:pt>
                <c:pt idx="30">
                  <c:v>-0.740296032061732</c:v>
                </c:pt>
                <c:pt idx="31">
                  <c:v>-0.65417739029717903</c:v>
                </c:pt>
                <c:pt idx="32">
                  <c:v>-0.63146938586012002</c:v>
                </c:pt>
                <c:pt idx="33">
                  <c:v>-0.69591741905635396</c:v>
                </c:pt>
                <c:pt idx="34">
                  <c:v>-0.67525486914723898</c:v>
                </c:pt>
                <c:pt idx="35">
                  <c:v>-0.77550545297410101</c:v>
                </c:pt>
                <c:pt idx="36">
                  <c:v>-0.73396583658058001</c:v>
                </c:pt>
                <c:pt idx="37">
                  <c:v>-0.75184001060079797</c:v>
                </c:pt>
                <c:pt idx="38">
                  <c:v>-0.71300356527927</c:v>
                </c:pt>
                <c:pt idx="39">
                  <c:v>-0.81786525899385998</c:v>
                </c:pt>
                <c:pt idx="40">
                  <c:v>-0.74093685192515502</c:v>
                </c:pt>
                <c:pt idx="41">
                  <c:v>-0.79366934436478997</c:v>
                </c:pt>
                <c:pt idx="42">
                  <c:v>-0.93959359763224704</c:v>
                </c:pt>
                <c:pt idx="43">
                  <c:v>-0.84053184469590103</c:v>
                </c:pt>
                <c:pt idx="44">
                  <c:v>-1.2888995770382099</c:v>
                </c:pt>
                <c:pt idx="45">
                  <c:v>-1.43211175210306</c:v>
                </c:pt>
                <c:pt idx="46">
                  <c:v>-1.0119245418329701</c:v>
                </c:pt>
                <c:pt idx="47">
                  <c:v>-1.4880968148512399</c:v>
                </c:pt>
                <c:pt idx="48">
                  <c:v>-1.39681140748525</c:v>
                </c:pt>
                <c:pt idx="49">
                  <c:v>-1.29650034480478</c:v>
                </c:pt>
                <c:pt idx="50">
                  <c:v>-1.4716380781791401</c:v>
                </c:pt>
                <c:pt idx="51">
                  <c:v>-1.4715474077936599</c:v>
                </c:pt>
                <c:pt idx="52">
                  <c:v>-1.7164101430907399</c:v>
                </c:pt>
                <c:pt idx="53">
                  <c:v>-1.5687328712136901</c:v>
                </c:pt>
                <c:pt idx="54">
                  <c:v>-1.9848490199914299</c:v>
                </c:pt>
                <c:pt idx="55">
                  <c:v>-1.8632392650160501</c:v>
                </c:pt>
                <c:pt idx="56">
                  <c:v>-2.07087445480161</c:v>
                </c:pt>
                <c:pt idx="57">
                  <c:v>-2.2635077415853</c:v>
                </c:pt>
                <c:pt idx="58">
                  <c:v>-2.4732293626988602</c:v>
                </c:pt>
                <c:pt idx="59">
                  <c:v>-6.3260227811640197</c:v>
                </c:pt>
                <c:pt idx="60">
                  <c:v>-5.93012129716797</c:v>
                </c:pt>
                <c:pt idx="61">
                  <c:v>-7.6066159636947797</c:v>
                </c:pt>
                <c:pt idx="62">
                  <c:v>-7.6448729317753301</c:v>
                </c:pt>
                <c:pt idx="63">
                  <c:v>-8.6281546679321899</c:v>
                </c:pt>
                <c:pt idx="64">
                  <c:v>-8.6733722019472701</c:v>
                </c:pt>
                <c:pt idx="65">
                  <c:v>-9.9796692017146906</c:v>
                </c:pt>
                <c:pt idx="66">
                  <c:v>-9.3593347824102597</c:v>
                </c:pt>
                <c:pt idx="67">
                  <c:v>-10.707567519671001</c:v>
                </c:pt>
                <c:pt idx="68">
                  <c:v>-9.4455135002442194</c:v>
                </c:pt>
                <c:pt idx="69">
                  <c:v>-9.84216053490821</c:v>
                </c:pt>
                <c:pt idx="70">
                  <c:v>-10.1656023659789</c:v>
                </c:pt>
                <c:pt idx="71">
                  <c:v>-11.4613633979219</c:v>
                </c:pt>
                <c:pt idx="72">
                  <c:v>-11.775686580841199</c:v>
                </c:pt>
                <c:pt idx="73">
                  <c:v>-11.513688920926</c:v>
                </c:pt>
                <c:pt idx="74">
                  <c:v>-12.863869517766201</c:v>
                </c:pt>
                <c:pt idx="75">
                  <c:v>-13.8648268865244</c:v>
                </c:pt>
                <c:pt idx="76">
                  <c:v>-13.1560042647702</c:v>
                </c:pt>
                <c:pt idx="77">
                  <c:v>-14.465852578317801</c:v>
                </c:pt>
                <c:pt idx="78">
                  <c:v>-16.565052083973299</c:v>
                </c:pt>
                <c:pt idx="79">
                  <c:v>-16.268753906014201</c:v>
                </c:pt>
                <c:pt idx="80">
                  <c:v>-15.689147855680501</c:v>
                </c:pt>
                <c:pt idx="81">
                  <c:v>-17.782298984654801</c:v>
                </c:pt>
                <c:pt idx="82">
                  <c:v>-17.260985247400701</c:v>
                </c:pt>
                <c:pt idx="83">
                  <c:v>-18.758128616518899</c:v>
                </c:pt>
                <c:pt idx="84">
                  <c:v>-19.9942781836987</c:v>
                </c:pt>
                <c:pt idx="85">
                  <c:v>-20.0689493196885</c:v>
                </c:pt>
                <c:pt idx="86">
                  <c:v>-20.837998030137999</c:v>
                </c:pt>
                <c:pt idx="87">
                  <c:v>-20.9588247578261</c:v>
                </c:pt>
                <c:pt idx="88">
                  <c:v>-20.903430217023701</c:v>
                </c:pt>
                <c:pt idx="89">
                  <c:v>-21.842925772603198</c:v>
                </c:pt>
                <c:pt idx="90">
                  <c:v>-22.268752151141101</c:v>
                </c:pt>
                <c:pt idx="91">
                  <c:v>-23.516067094143398</c:v>
                </c:pt>
                <c:pt idx="92">
                  <c:v>-23.9867531084011</c:v>
                </c:pt>
                <c:pt idx="93">
                  <c:v>-25.5856742741625</c:v>
                </c:pt>
                <c:pt idx="94">
                  <c:v>-25.272341197788901</c:v>
                </c:pt>
                <c:pt idx="95">
                  <c:v>-27.531565854830301</c:v>
                </c:pt>
                <c:pt idx="96">
                  <c:v>-27.731183117548401</c:v>
                </c:pt>
                <c:pt idx="97">
                  <c:v>-29.0257561317061</c:v>
                </c:pt>
                <c:pt idx="98">
                  <c:v>-29.543196822022502</c:v>
                </c:pt>
                <c:pt idx="99">
                  <c:v>-30.2067819341834</c:v>
                </c:pt>
                <c:pt idx="100">
                  <c:v>-32.612755857671502</c:v>
                </c:pt>
                <c:pt idx="101">
                  <c:v>-31.492366579600201</c:v>
                </c:pt>
                <c:pt idx="102">
                  <c:v>-32.156657504728699</c:v>
                </c:pt>
                <c:pt idx="103">
                  <c:v>-34.321777188703201</c:v>
                </c:pt>
                <c:pt idx="104">
                  <c:v>-34.629679412422298</c:v>
                </c:pt>
                <c:pt idx="105">
                  <c:v>-36.994951221078402</c:v>
                </c:pt>
                <c:pt idx="106">
                  <c:v>-35.324650142648103</c:v>
                </c:pt>
                <c:pt idx="107">
                  <c:v>-39.007569645270898</c:v>
                </c:pt>
                <c:pt idx="108">
                  <c:v>-37.499665565151702</c:v>
                </c:pt>
                <c:pt idx="109">
                  <c:v>-40.143393045997797</c:v>
                </c:pt>
                <c:pt idx="110">
                  <c:v>-38.736402706925404</c:v>
                </c:pt>
                <c:pt idx="111">
                  <c:v>-38.347345154983003</c:v>
                </c:pt>
                <c:pt idx="112">
                  <c:v>-39.398886591794998</c:v>
                </c:pt>
                <c:pt idx="113">
                  <c:v>-40.6218294063491</c:v>
                </c:pt>
                <c:pt idx="114">
                  <c:v>-39.591299432051201</c:v>
                </c:pt>
                <c:pt idx="115">
                  <c:v>-40.788770103868004</c:v>
                </c:pt>
                <c:pt idx="116">
                  <c:v>-40.7054770212386</c:v>
                </c:pt>
                <c:pt idx="117">
                  <c:v>-42.641530222842398</c:v>
                </c:pt>
                <c:pt idx="118">
                  <c:v>-39.872933225688797</c:v>
                </c:pt>
                <c:pt idx="119">
                  <c:v>-39.751902217500401</c:v>
                </c:pt>
                <c:pt idx="120">
                  <c:v>-40.284187376367797</c:v>
                </c:pt>
                <c:pt idx="121">
                  <c:v>-39.948994087454899</c:v>
                </c:pt>
                <c:pt idx="122">
                  <c:v>-40.209481531101702</c:v>
                </c:pt>
                <c:pt idx="123">
                  <c:v>-38.521218328041201</c:v>
                </c:pt>
                <c:pt idx="124">
                  <c:v>-39.568139330876697</c:v>
                </c:pt>
                <c:pt idx="125">
                  <c:v>-39.041000661822999</c:v>
                </c:pt>
                <c:pt idx="126">
                  <c:v>-39.247565763203802</c:v>
                </c:pt>
                <c:pt idx="127">
                  <c:v>-38.912566140219198</c:v>
                </c:pt>
                <c:pt idx="128">
                  <c:v>-39.343169582596602</c:v>
                </c:pt>
                <c:pt idx="129">
                  <c:v>-38.257128249353499</c:v>
                </c:pt>
                <c:pt idx="130">
                  <c:v>-38.206623943071499</c:v>
                </c:pt>
                <c:pt idx="131">
                  <c:v>-38.158271336410102</c:v>
                </c:pt>
                <c:pt idx="132">
                  <c:v>-38.8518919977801</c:v>
                </c:pt>
                <c:pt idx="133">
                  <c:v>-39.641895514094102</c:v>
                </c:pt>
                <c:pt idx="134">
                  <c:v>-38.258521463146401</c:v>
                </c:pt>
                <c:pt idx="135">
                  <c:v>-38.950582117742599</c:v>
                </c:pt>
                <c:pt idx="136">
                  <c:v>-38.769581251195603</c:v>
                </c:pt>
                <c:pt idx="137">
                  <c:v>-39.180246870266899</c:v>
                </c:pt>
                <c:pt idx="138">
                  <c:v>-39.039769443808702</c:v>
                </c:pt>
                <c:pt idx="139">
                  <c:v>-38.8157191620544</c:v>
                </c:pt>
                <c:pt idx="140">
                  <c:v>-38.817704343147398</c:v>
                </c:pt>
                <c:pt idx="141">
                  <c:v>-39.095674312897501</c:v>
                </c:pt>
                <c:pt idx="142">
                  <c:v>-39.040897294762303</c:v>
                </c:pt>
                <c:pt idx="143">
                  <c:v>-38.708215247887701</c:v>
                </c:pt>
                <c:pt idx="144">
                  <c:v>-39.095966384173202</c:v>
                </c:pt>
                <c:pt idx="145">
                  <c:v>-39.046029260028703</c:v>
                </c:pt>
                <c:pt idx="146">
                  <c:v>-39.166491317162397</c:v>
                </c:pt>
                <c:pt idx="147">
                  <c:v>-39.616625550352197</c:v>
                </c:pt>
                <c:pt idx="148">
                  <c:v>-39.583173894060003</c:v>
                </c:pt>
                <c:pt idx="149">
                  <c:v>-39.591423893465503</c:v>
                </c:pt>
                <c:pt idx="150">
                  <c:v>-39.395663935510598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942-4DE1-969A-7A5576A65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Frequenz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dB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txPr>
    <a:bodyPr/>
    <a:lstStyle/>
    <a:p>
      <a:pPr>
        <a:defRPr/>
      </a:pPr>
      <a:endParaRPr lang="de-DE"/>
    </a:p>
  </c:txPr>
  <c:printSettings>
    <c:headerFooter>
      <c:oddHeader>&amp;L&amp;"Arial,Fett"&amp;12Messreihentitel:&amp;"Arial,Standard"
VCF - Tiefpass 10uA&amp;Z&amp;"Arial,Fett"&amp;12Analoger Audiosynthesizer 
mit digitaler Steuereinheit  &amp;R&amp;"Arial,Fett"&amp;12Messreihe druchgeführt:
22&amp;"Arial,Standard".12.2025</c:oddHeader>
    </c:headerFooter>
    <c:pageMargins b="0.78740157499999996" l="0.7" r="0.7" t="0.78740157499999996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</a:t>
            </a:r>
            <a:r>
              <a:rPr lang="en-GB" baseline="0"/>
              <a:t>TP - 35,6uA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TP 35,6uA'!$A$2:$A$152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35,6uA'!$C$2:$C$152</c:f>
              <c:numCache>
                <c:formatCode>0.000</c:formatCode>
                <c:ptCount val="151"/>
                <c:pt idx="0">
                  <c:v>-4.2866130200332399E-2</c:v>
                </c:pt>
                <c:pt idx="1">
                  <c:v>-6.1287297051806598E-2</c:v>
                </c:pt>
                <c:pt idx="2">
                  <c:v>-6.4107741232302007E-2</c:v>
                </c:pt>
                <c:pt idx="3">
                  <c:v>-6.2653114767499296E-2</c:v>
                </c:pt>
                <c:pt idx="4">
                  <c:v>-6.6660912144973702E-2</c:v>
                </c:pt>
                <c:pt idx="5">
                  <c:v>-5.6261578468911597E-2</c:v>
                </c:pt>
                <c:pt idx="6">
                  <c:v>-7.0935911174063698E-2</c:v>
                </c:pt>
                <c:pt idx="7">
                  <c:v>-4.6563885768073701E-2</c:v>
                </c:pt>
                <c:pt idx="8">
                  <c:v>-5.7478090986552599E-2</c:v>
                </c:pt>
                <c:pt idx="9">
                  <c:v>-3.8727958222820297E-2</c:v>
                </c:pt>
                <c:pt idx="10">
                  <c:v>-4.9308073753631602E-2</c:v>
                </c:pt>
                <c:pt idx="11">
                  <c:v>-4.8509604839527098E-2</c:v>
                </c:pt>
                <c:pt idx="12">
                  <c:v>-4.53636045656991E-2</c:v>
                </c:pt>
                <c:pt idx="13">
                  <c:v>-5.5617596947335202E-2</c:v>
                </c:pt>
                <c:pt idx="14">
                  <c:v>-4.4670422353889197E-2</c:v>
                </c:pt>
                <c:pt idx="15">
                  <c:v>-5.8848708460679203E-2</c:v>
                </c:pt>
                <c:pt idx="16">
                  <c:v>-4.85468593806603E-2</c:v>
                </c:pt>
                <c:pt idx="17">
                  <c:v>-7.8320874592050199E-2</c:v>
                </c:pt>
                <c:pt idx="18">
                  <c:v>-0.11778262578917199</c:v>
                </c:pt>
                <c:pt idx="19">
                  <c:v>-0.147434910968962</c:v>
                </c:pt>
                <c:pt idx="20">
                  <c:v>2.0405361561339299E-3</c:v>
                </c:pt>
                <c:pt idx="21">
                  <c:v>-0.14195773135138201</c:v>
                </c:pt>
                <c:pt idx="22">
                  <c:v>-3.5252596613624003E-2</c:v>
                </c:pt>
                <c:pt idx="23">
                  <c:v>-5.7260381100268203E-2</c:v>
                </c:pt>
                <c:pt idx="24">
                  <c:v>-9.3400861987754297E-2</c:v>
                </c:pt>
                <c:pt idx="25">
                  <c:v>-7.2776894836750594E-2</c:v>
                </c:pt>
                <c:pt idx="26">
                  <c:v>-6.4045484337957495E-2</c:v>
                </c:pt>
                <c:pt idx="27">
                  <c:v>-8.1615844512433797E-2</c:v>
                </c:pt>
                <c:pt idx="28">
                  <c:v>-7.1299314266081104E-2</c:v>
                </c:pt>
                <c:pt idx="29">
                  <c:v>-6.2099267313290497E-2</c:v>
                </c:pt>
                <c:pt idx="30">
                  <c:v>-6.0987843163708699E-2</c:v>
                </c:pt>
                <c:pt idx="31">
                  <c:v>-5.1752691835290202E-2</c:v>
                </c:pt>
                <c:pt idx="32">
                  <c:v>-6.4615524948789999E-2</c:v>
                </c:pt>
                <c:pt idx="33">
                  <c:v>-7.4223936563161105E-2</c:v>
                </c:pt>
                <c:pt idx="34">
                  <c:v>-7.1108346368938799E-2</c:v>
                </c:pt>
                <c:pt idx="35">
                  <c:v>-6.3841447330736198E-2</c:v>
                </c:pt>
                <c:pt idx="36">
                  <c:v>-8.6037715140779097E-2</c:v>
                </c:pt>
                <c:pt idx="37">
                  <c:v>-5.9857848910774801E-2</c:v>
                </c:pt>
                <c:pt idx="38">
                  <c:v>-9.7375656543670905E-2</c:v>
                </c:pt>
                <c:pt idx="39">
                  <c:v>-6.4190526710307103E-2</c:v>
                </c:pt>
                <c:pt idx="40">
                  <c:v>-9.4915542330421002E-2</c:v>
                </c:pt>
                <c:pt idx="41">
                  <c:v>-8.7100907160326799E-2</c:v>
                </c:pt>
                <c:pt idx="42">
                  <c:v>-0.13052221488426399</c:v>
                </c:pt>
                <c:pt idx="43">
                  <c:v>-0.112570206722621</c:v>
                </c:pt>
                <c:pt idx="44">
                  <c:v>-6.47439326458467E-2</c:v>
                </c:pt>
                <c:pt idx="45">
                  <c:v>-0.10568981971579899</c:v>
                </c:pt>
                <c:pt idx="46">
                  <c:v>-0.107204358839081</c:v>
                </c:pt>
                <c:pt idx="47">
                  <c:v>-0.112953567266524</c:v>
                </c:pt>
                <c:pt idx="48">
                  <c:v>-0.101687071407873</c:v>
                </c:pt>
                <c:pt idx="49">
                  <c:v>-0.128767269907897</c:v>
                </c:pt>
                <c:pt idx="50">
                  <c:v>-0.117456467284572</c:v>
                </c:pt>
                <c:pt idx="51">
                  <c:v>-0.13277698604861801</c:v>
                </c:pt>
                <c:pt idx="52">
                  <c:v>-0.137914685556284</c:v>
                </c:pt>
                <c:pt idx="53">
                  <c:v>-0.14662077797640399</c:v>
                </c:pt>
                <c:pt idx="54">
                  <c:v>-0.163921181460778</c:v>
                </c:pt>
                <c:pt idx="55">
                  <c:v>-0.184960420132668</c:v>
                </c:pt>
                <c:pt idx="56">
                  <c:v>-0.15595092229315899</c:v>
                </c:pt>
                <c:pt idx="57">
                  <c:v>-0.20915013666073901</c:v>
                </c:pt>
                <c:pt idx="58">
                  <c:v>-0.28486187758704701</c:v>
                </c:pt>
                <c:pt idx="59">
                  <c:v>-0.25349803335614601</c:v>
                </c:pt>
                <c:pt idx="60">
                  <c:v>-0.28364819715501799</c:v>
                </c:pt>
                <c:pt idx="61">
                  <c:v>-0.32253837943241898</c:v>
                </c:pt>
                <c:pt idx="62">
                  <c:v>-0.38790191573863497</c:v>
                </c:pt>
                <c:pt idx="63">
                  <c:v>-0.39943716180730898</c:v>
                </c:pt>
                <c:pt idx="64">
                  <c:v>-0.37817466372449898</c:v>
                </c:pt>
                <c:pt idx="65">
                  <c:v>-0.43228751272002502</c:v>
                </c:pt>
                <c:pt idx="66">
                  <c:v>-0.47451952151389698</c:v>
                </c:pt>
                <c:pt idx="67">
                  <c:v>-0.51231591914443497</c:v>
                </c:pt>
                <c:pt idx="68">
                  <c:v>-0.48342870222295298</c:v>
                </c:pt>
                <c:pt idx="69">
                  <c:v>-0.62734608846247497</c:v>
                </c:pt>
                <c:pt idx="70">
                  <c:v>-0.63959092131752204</c:v>
                </c:pt>
                <c:pt idx="71">
                  <c:v>-0.75129191743128698</c:v>
                </c:pt>
                <c:pt idx="72">
                  <c:v>-0.78619623669308203</c:v>
                </c:pt>
                <c:pt idx="73">
                  <c:v>-0.86061178859716103</c:v>
                </c:pt>
                <c:pt idx="74">
                  <c:v>-0.93971265393154202</c:v>
                </c:pt>
                <c:pt idx="75">
                  <c:v>-0.98841185706910695</c:v>
                </c:pt>
                <c:pt idx="76">
                  <c:v>-1.10123123165079</c:v>
                </c:pt>
                <c:pt idx="77">
                  <c:v>-1.2045684846190601</c:v>
                </c:pt>
                <c:pt idx="78">
                  <c:v>-1.31789745413074</c:v>
                </c:pt>
                <c:pt idx="79">
                  <c:v>-1.4374749882206801</c:v>
                </c:pt>
                <c:pt idx="80">
                  <c:v>-1.6102299632639501</c:v>
                </c:pt>
                <c:pt idx="81">
                  <c:v>-1.7023472097392001</c:v>
                </c:pt>
                <c:pt idx="82">
                  <c:v>-1.83367127675706</c:v>
                </c:pt>
                <c:pt idx="83">
                  <c:v>-2.1136330769256002</c:v>
                </c:pt>
                <c:pt idx="84">
                  <c:v>-2.18049334410476</c:v>
                </c:pt>
                <c:pt idx="85">
                  <c:v>-2.4519357359634699</c:v>
                </c:pt>
                <c:pt idx="86">
                  <c:v>-2.6474947892867799</c:v>
                </c:pt>
                <c:pt idx="87">
                  <c:v>-3.0415230248810401</c:v>
                </c:pt>
                <c:pt idx="88">
                  <c:v>-3.5688577848360001</c:v>
                </c:pt>
                <c:pt idx="89">
                  <c:v>-3.9075240066354402</c:v>
                </c:pt>
                <c:pt idx="90">
                  <c:v>-4.1036448553783504</c:v>
                </c:pt>
                <c:pt idx="91">
                  <c:v>-4.5891555189025404</c:v>
                </c:pt>
                <c:pt idx="92">
                  <c:v>-4.8963373830029298</c:v>
                </c:pt>
                <c:pt idx="93">
                  <c:v>-5.2430039650857196</c:v>
                </c:pt>
                <c:pt idx="94">
                  <c:v>-6.0614822107310502</c:v>
                </c:pt>
                <c:pt idx="95">
                  <c:v>-6.6940091293778101</c:v>
                </c:pt>
                <c:pt idx="96">
                  <c:v>-7.2795601165113801</c:v>
                </c:pt>
                <c:pt idx="97">
                  <c:v>-8.0795751908512905</c:v>
                </c:pt>
                <c:pt idx="98">
                  <c:v>-8.6746276919300307</c:v>
                </c:pt>
                <c:pt idx="99">
                  <c:v>-10.014980679970201</c:v>
                </c:pt>
                <c:pt idx="100">
                  <c:v>-9.8243103802707896</c:v>
                </c:pt>
                <c:pt idx="101">
                  <c:v>-11.7270402547719</c:v>
                </c:pt>
                <c:pt idx="102">
                  <c:v>-11.875220888342101</c:v>
                </c:pt>
                <c:pt idx="103">
                  <c:v>-12.742757813831</c:v>
                </c:pt>
                <c:pt idx="104">
                  <c:v>-13.636107387988099</c:v>
                </c:pt>
                <c:pt idx="105">
                  <c:v>-13.979872551532001</c:v>
                </c:pt>
                <c:pt idx="106">
                  <c:v>-15.492961922208799</c:v>
                </c:pt>
                <c:pt idx="107">
                  <c:v>-16.209107538744501</c:v>
                </c:pt>
                <c:pt idx="108">
                  <c:v>-16.537525794579899</c:v>
                </c:pt>
                <c:pt idx="109">
                  <c:v>-18.7705521387247</c:v>
                </c:pt>
                <c:pt idx="110">
                  <c:v>-19.6155381778139</c:v>
                </c:pt>
                <c:pt idx="111">
                  <c:v>-20.904892367593799</c:v>
                </c:pt>
                <c:pt idx="112">
                  <c:v>-21.902113460040599</c:v>
                </c:pt>
                <c:pt idx="113">
                  <c:v>-24.146764852468799</c:v>
                </c:pt>
                <c:pt idx="114">
                  <c:v>-24.657489406580499</c:v>
                </c:pt>
                <c:pt idx="115">
                  <c:v>-25.592204400932399</c:v>
                </c:pt>
                <c:pt idx="116">
                  <c:v>-27.408482412136799</c:v>
                </c:pt>
                <c:pt idx="117">
                  <c:v>-28.740517045002498</c:v>
                </c:pt>
                <c:pt idx="118">
                  <c:v>-29.568859028978</c:v>
                </c:pt>
                <c:pt idx="119">
                  <c:v>-30.939374207961201</c:v>
                </c:pt>
                <c:pt idx="120">
                  <c:v>-32.997137823049101</c:v>
                </c:pt>
                <c:pt idx="121">
                  <c:v>-34.871024623958597</c:v>
                </c:pt>
                <c:pt idx="122">
                  <c:v>-36.031365594445298</c:v>
                </c:pt>
                <c:pt idx="123">
                  <c:v>-38.363761535846699</c:v>
                </c:pt>
                <c:pt idx="124">
                  <c:v>-40.999492165487503</c:v>
                </c:pt>
                <c:pt idx="125">
                  <c:v>-39.644796207013201</c:v>
                </c:pt>
                <c:pt idx="126">
                  <c:v>-38.542958320121997</c:v>
                </c:pt>
                <c:pt idx="127">
                  <c:v>-36.4542165489746</c:v>
                </c:pt>
                <c:pt idx="128">
                  <c:v>-36.520655115105299</c:v>
                </c:pt>
                <c:pt idx="129">
                  <c:v>-34.686395344733597</c:v>
                </c:pt>
                <c:pt idx="130">
                  <c:v>-34.660701971220597</c:v>
                </c:pt>
                <c:pt idx="131">
                  <c:v>-32.343271201669097</c:v>
                </c:pt>
                <c:pt idx="132">
                  <c:v>-32.645293542509798</c:v>
                </c:pt>
                <c:pt idx="133">
                  <c:v>-29.5985798683156</c:v>
                </c:pt>
                <c:pt idx="134">
                  <c:v>-29.672752609736399</c:v>
                </c:pt>
                <c:pt idx="135">
                  <c:v>-28.8933801852193</c:v>
                </c:pt>
                <c:pt idx="136">
                  <c:v>-27.563434198278401</c:v>
                </c:pt>
                <c:pt idx="137">
                  <c:v>-27.196427168276202</c:v>
                </c:pt>
                <c:pt idx="138">
                  <c:v>-27.226060485531399</c:v>
                </c:pt>
                <c:pt idx="139">
                  <c:v>-27.563451806545601</c:v>
                </c:pt>
                <c:pt idx="140">
                  <c:v>-25.5534336687295</c:v>
                </c:pt>
                <c:pt idx="141">
                  <c:v>-26.056112702763802</c:v>
                </c:pt>
                <c:pt idx="142">
                  <c:v>-27.9445322925807</c:v>
                </c:pt>
                <c:pt idx="143">
                  <c:v>-28.586694193176299</c:v>
                </c:pt>
                <c:pt idx="144">
                  <c:v>-26.0452096544741</c:v>
                </c:pt>
                <c:pt idx="145">
                  <c:v>-25.728718112993398</c:v>
                </c:pt>
                <c:pt idx="146">
                  <c:v>-25.564149178771899</c:v>
                </c:pt>
                <c:pt idx="147">
                  <c:v>-26.400022023266299</c:v>
                </c:pt>
                <c:pt idx="148">
                  <c:v>-27.6558969860526</c:v>
                </c:pt>
                <c:pt idx="149">
                  <c:v>-30.293180259325698</c:v>
                </c:pt>
                <c:pt idx="150">
                  <c:v>-26.374489367835601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D5E-471D-9C30-877CB31DDB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TP - 65uA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TP 65uA'!$A$2:$A$152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65uA'!$C$2:$C$152</c:f>
              <c:numCache>
                <c:formatCode>0.000</c:formatCode>
                <c:ptCount val="151"/>
                <c:pt idx="0">
                  <c:v>-1.83172391362104E-2</c:v>
                </c:pt>
                <c:pt idx="1">
                  <c:v>6.9163824269167201E-2</c:v>
                </c:pt>
                <c:pt idx="2">
                  <c:v>8.1213552357451702E-2</c:v>
                </c:pt>
                <c:pt idx="3">
                  <c:v>5.1332557728184496E-4</c:v>
                </c:pt>
                <c:pt idx="4">
                  <c:v>1.62108157107538E-2</c:v>
                </c:pt>
                <c:pt idx="5">
                  <c:v>5.07458505007468E-2</c:v>
                </c:pt>
                <c:pt idx="6">
                  <c:v>4.6271100204921797E-2</c:v>
                </c:pt>
                <c:pt idx="7">
                  <c:v>-2.2553636668395601E-2</c:v>
                </c:pt>
                <c:pt idx="8">
                  <c:v>2.13018804520709E-2</c:v>
                </c:pt>
                <c:pt idx="9">
                  <c:v>2.8165621333296801E-3</c:v>
                </c:pt>
                <c:pt idx="10">
                  <c:v>1.9589617108392E-2</c:v>
                </c:pt>
                <c:pt idx="11">
                  <c:v>2.7353983890879601E-2</c:v>
                </c:pt>
                <c:pt idx="12">
                  <c:v>1.48528584460889E-2</c:v>
                </c:pt>
                <c:pt idx="13">
                  <c:v>2.64702529147459E-2</c:v>
                </c:pt>
                <c:pt idx="14">
                  <c:v>3.2833571867712803E-2</c:v>
                </c:pt>
                <c:pt idx="15">
                  <c:v>3.3184050721782002E-2</c:v>
                </c:pt>
                <c:pt idx="16">
                  <c:v>4.4353640913881699E-2</c:v>
                </c:pt>
                <c:pt idx="17">
                  <c:v>-3.9458960433928998E-2</c:v>
                </c:pt>
                <c:pt idx="18">
                  <c:v>-9.3579167258800805E-2</c:v>
                </c:pt>
                <c:pt idx="19">
                  <c:v>-8.6760203570555805E-2</c:v>
                </c:pt>
                <c:pt idx="20">
                  <c:v>0.121104642601604</c:v>
                </c:pt>
                <c:pt idx="21">
                  <c:v>-0.116586905638002</c:v>
                </c:pt>
                <c:pt idx="22">
                  <c:v>3.1300601685412703E-2</c:v>
                </c:pt>
                <c:pt idx="23">
                  <c:v>4.2956143357233498E-3</c:v>
                </c:pt>
                <c:pt idx="24">
                  <c:v>3.5199960148946802E-3</c:v>
                </c:pt>
                <c:pt idx="25">
                  <c:v>-8.8337248298337497E-3</c:v>
                </c:pt>
                <c:pt idx="26">
                  <c:v>2.3125733057383201E-2</c:v>
                </c:pt>
                <c:pt idx="27">
                  <c:v>4.3451589825864702E-2</c:v>
                </c:pt>
                <c:pt idx="28">
                  <c:v>1.1302545544898899E-2</c:v>
                </c:pt>
                <c:pt idx="29">
                  <c:v>2.8817674737670999E-2</c:v>
                </c:pt>
                <c:pt idx="30">
                  <c:v>1.37630819529118E-2</c:v>
                </c:pt>
                <c:pt idx="31">
                  <c:v>-5.54723472775935E-3</c:v>
                </c:pt>
                <c:pt idx="32">
                  <c:v>-1.49151190956925E-3</c:v>
                </c:pt>
                <c:pt idx="33">
                  <c:v>6.4820353297188197E-3</c:v>
                </c:pt>
                <c:pt idx="34">
                  <c:v>2.2746274578703098E-3</c:v>
                </c:pt>
                <c:pt idx="35">
                  <c:v>-1.30918771488025E-2</c:v>
                </c:pt>
                <c:pt idx="36">
                  <c:v>-3.0656196731836501E-2</c:v>
                </c:pt>
                <c:pt idx="37">
                  <c:v>1.46570094900447E-2</c:v>
                </c:pt>
                <c:pt idx="38">
                  <c:v>7.9584602490597302E-4</c:v>
                </c:pt>
                <c:pt idx="39">
                  <c:v>1.8838100465660802E-2</c:v>
                </c:pt>
                <c:pt idx="40">
                  <c:v>-1.8963672844554798E-2</c:v>
                </c:pt>
                <c:pt idx="41">
                  <c:v>-4.4046775663457001E-2</c:v>
                </c:pt>
                <c:pt idx="42">
                  <c:v>-3.1960051303878599E-2</c:v>
                </c:pt>
                <c:pt idx="43">
                  <c:v>2.1103653651362301E-2</c:v>
                </c:pt>
                <c:pt idx="44">
                  <c:v>1.7473183452910299E-2</c:v>
                </c:pt>
                <c:pt idx="45">
                  <c:v>-6.6500761275484099E-2</c:v>
                </c:pt>
                <c:pt idx="46">
                  <c:v>-3.6834828567274103E-2</c:v>
                </c:pt>
                <c:pt idx="47">
                  <c:v>-8.7978275731274397E-2</c:v>
                </c:pt>
                <c:pt idx="48">
                  <c:v>-5.1006973194126302E-2</c:v>
                </c:pt>
                <c:pt idx="49">
                  <c:v>-7.7632719099971395E-2</c:v>
                </c:pt>
                <c:pt idx="50">
                  <c:v>-8.57939066653466E-2</c:v>
                </c:pt>
                <c:pt idx="51">
                  <c:v>-0.112394820108993</c:v>
                </c:pt>
                <c:pt idx="52">
                  <c:v>-8.8823613186490499E-2</c:v>
                </c:pt>
                <c:pt idx="53">
                  <c:v>-0.15642925550585701</c:v>
                </c:pt>
                <c:pt idx="54">
                  <c:v>-0.11957478879487</c:v>
                </c:pt>
                <c:pt idx="55">
                  <c:v>-0.19529209064685399</c:v>
                </c:pt>
                <c:pt idx="56">
                  <c:v>-0.208666147109142</c:v>
                </c:pt>
                <c:pt idx="57">
                  <c:v>-0.18988149001049201</c:v>
                </c:pt>
                <c:pt idx="58">
                  <c:v>-0.25497422347844001</c:v>
                </c:pt>
                <c:pt idx="59">
                  <c:v>-0.262774367545</c:v>
                </c:pt>
                <c:pt idx="60">
                  <c:v>-0.29912922170001299</c:v>
                </c:pt>
                <c:pt idx="61">
                  <c:v>-0.32711037705312401</c:v>
                </c:pt>
                <c:pt idx="62">
                  <c:v>-0.34855075189755402</c:v>
                </c:pt>
                <c:pt idx="63">
                  <c:v>-0.36643882272307299</c:v>
                </c:pt>
                <c:pt idx="64">
                  <c:v>-0.38447806100145698</c:v>
                </c:pt>
                <c:pt idx="65">
                  <c:v>-0.447119311942203</c:v>
                </c:pt>
                <c:pt idx="66">
                  <c:v>-0.50259540876161501</c:v>
                </c:pt>
                <c:pt idx="67">
                  <c:v>-0.50645645841514597</c:v>
                </c:pt>
                <c:pt idx="68">
                  <c:v>-0.53959359937394602</c:v>
                </c:pt>
                <c:pt idx="69">
                  <c:v>-0.60488006687082396</c:v>
                </c:pt>
                <c:pt idx="70">
                  <c:v>-0.66814164049726499</c:v>
                </c:pt>
                <c:pt idx="71">
                  <c:v>-0.71737339737368699</c:v>
                </c:pt>
                <c:pt idx="72">
                  <c:v>-0.74425270019463197</c:v>
                </c:pt>
                <c:pt idx="73">
                  <c:v>-0.82087657483030196</c:v>
                </c:pt>
                <c:pt idx="74">
                  <c:v>-0.85415098104898302</c:v>
                </c:pt>
                <c:pt idx="75">
                  <c:v>-0.89612404817950997</c:v>
                </c:pt>
                <c:pt idx="76">
                  <c:v>-0.96246274122918596</c:v>
                </c:pt>
                <c:pt idx="77">
                  <c:v>-1.07088790597001</c:v>
                </c:pt>
                <c:pt idx="78">
                  <c:v>-1.1340142607344099</c:v>
                </c:pt>
                <c:pt idx="79">
                  <c:v>-1.2070320148743301</c:v>
                </c:pt>
                <c:pt idx="80">
                  <c:v>-1.3066578370802</c:v>
                </c:pt>
                <c:pt idx="81">
                  <c:v>-1.4581264826528</c:v>
                </c:pt>
                <c:pt idx="82">
                  <c:v>-1.56864132243748</c:v>
                </c:pt>
                <c:pt idx="83">
                  <c:v>-1.7400542096123499</c:v>
                </c:pt>
                <c:pt idx="84">
                  <c:v>-1.83481554814181</c:v>
                </c:pt>
                <c:pt idx="85">
                  <c:v>-2.03261554708422</c:v>
                </c:pt>
                <c:pt idx="86">
                  <c:v>-2.1053937379976699</c:v>
                </c:pt>
                <c:pt idx="87">
                  <c:v>-2.29709621761589</c:v>
                </c:pt>
                <c:pt idx="88">
                  <c:v>-2.5476568218246198</c:v>
                </c:pt>
                <c:pt idx="89">
                  <c:v>-2.6931916151496398</c:v>
                </c:pt>
                <c:pt idx="90">
                  <c:v>-2.8953555052309699</c:v>
                </c:pt>
                <c:pt idx="91">
                  <c:v>-3.2011761570774602</c:v>
                </c:pt>
                <c:pt idx="92">
                  <c:v>-3.3526181984821002</c:v>
                </c:pt>
                <c:pt idx="93">
                  <c:v>-3.6273775780265201</c:v>
                </c:pt>
                <c:pt idx="94">
                  <c:v>-3.9319481606979401</c:v>
                </c:pt>
                <c:pt idx="95">
                  <c:v>-4.2860032972822104</c:v>
                </c:pt>
                <c:pt idx="96">
                  <c:v>-4.53663333342333</c:v>
                </c:pt>
                <c:pt idx="97">
                  <c:v>-5.04818282533512</c:v>
                </c:pt>
                <c:pt idx="98">
                  <c:v>-5.2799072309108199</c:v>
                </c:pt>
                <c:pt idx="99">
                  <c:v>-5.7501575714884403</c:v>
                </c:pt>
                <c:pt idx="100">
                  <c:v>-6.2691793687718897</c:v>
                </c:pt>
                <c:pt idx="101">
                  <c:v>-6.7264748448693199</c:v>
                </c:pt>
                <c:pt idx="102">
                  <c:v>-7.4475491609960702</c:v>
                </c:pt>
                <c:pt idx="103">
                  <c:v>-8.0109641454316591</c:v>
                </c:pt>
                <c:pt idx="104">
                  <c:v>-8.5512764028387096</c:v>
                </c:pt>
                <c:pt idx="105">
                  <c:v>-9.19521148298508</c:v>
                </c:pt>
                <c:pt idx="106">
                  <c:v>-9.8562262001747101</c:v>
                </c:pt>
                <c:pt idx="107">
                  <c:v>-10.4005281382668</c:v>
                </c:pt>
                <c:pt idx="108">
                  <c:v>-10.653786311658299</c:v>
                </c:pt>
                <c:pt idx="109">
                  <c:v>-11.7125001411687</c:v>
                </c:pt>
                <c:pt idx="110">
                  <c:v>-12.058101519006099</c:v>
                </c:pt>
                <c:pt idx="111">
                  <c:v>-13.1940617962759</c:v>
                </c:pt>
                <c:pt idx="112">
                  <c:v>-14.4059065713039</c:v>
                </c:pt>
                <c:pt idx="113">
                  <c:v>-15.2652428883108</c:v>
                </c:pt>
                <c:pt idx="114">
                  <c:v>-15.883625596524199</c:v>
                </c:pt>
                <c:pt idx="115">
                  <c:v>-17.495570651111802</c:v>
                </c:pt>
                <c:pt idx="116">
                  <c:v>-18.655820918085499</c:v>
                </c:pt>
                <c:pt idx="117">
                  <c:v>-19.763417937016101</c:v>
                </c:pt>
                <c:pt idx="118">
                  <c:v>-21.0496930749105</c:v>
                </c:pt>
                <c:pt idx="119">
                  <c:v>-22.240414350258</c:v>
                </c:pt>
                <c:pt idx="120">
                  <c:v>-23.835781960557402</c:v>
                </c:pt>
                <c:pt idx="121">
                  <c:v>-24.8974409538427</c:v>
                </c:pt>
                <c:pt idx="122">
                  <c:v>-27.591280755166501</c:v>
                </c:pt>
                <c:pt idx="123">
                  <c:v>-27.902528019735101</c:v>
                </c:pt>
                <c:pt idx="124">
                  <c:v>-31.091672191774101</c:v>
                </c:pt>
                <c:pt idx="125">
                  <c:v>-35.0671393021847</c:v>
                </c:pt>
                <c:pt idx="126">
                  <c:v>-39.462809440671698</c:v>
                </c:pt>
                <c:pt idx="127">
                  <c:v>-51.197965252150198</c:v>
                </c:pt>
                <c:pt idx="128">
                  <c:v>-45.951417379071103</c:v>
                </c:pt>
                <c:pt idx="129">
                  <c:v>-40.249073089322998</c:v>
                </c:pt>
                <c:pt idx="130">
                  <c:v>-37.700144561142501</c:v>
                </c:pt>
                <c:pt idx="131">
                  <c:v>-35.3856413692681</c:v>
                </c:pt>
                <c:pt idx="132">
                  <c:v>-33.622290058778702</c:v>
                </c:pt>
                <c:pt idx="133">
                  <c:v>-31.7181943488911</c:v>
                </c:pt>
                <c:pt idx="134">
                  <c:v>-30.218704025902099</c:v>
                </c:pt>
                <c:pt idx="135">
                  <c:v>-30.528664142565201</c:v>
                </c:pt>
                <c:pt idx="136">
                  <c:v>-28.512442934232599</c:v>
                </c:pt>
                <c:pt idx="137">
                  <c:v>-29.436081014152201</c:v>
                </c:pt>
                <c:pt idx="138">
                  <c:v>-28.493314925670699</c:v>
                </c:pt>
                <c:pt idx="139">
                  <c:v>-29.5916580440899</c:v>
                </c:pt>
                <c:pt idx="140">
                  <c:v>-26.870913882768601</c:v>
                </c:pt>
                <c:pt idx="141">
                  <c:v>-26.500602521117202</c:v>
                </c:pt>
                <c:pt idx="142">
                  <c:v>-28.471521163598201</c:v>
                </c:pt>
                <c:pt idx="143">
                  <c:v>-25.359305419693101</c:v>
                </c:pt>
                <c:pt idx="144">
                  <c:v>-22.809632613288599</c:v>
                </c:pt>
                <c:pt idx="145">
                  <c:v>-25.054783586601602</c:v>
                </c:pt>
                <c:pt idx="146">
                  <c:v>-24.4519569324891</c:v>
                </c:pt>
                <c:pt idx="147">
                  <c:v>-26.2267431093528</c:v>
                </c:pt>
                <c:pt idx="148">
                  <c:v>-25.618438031178702</c:v>
                </c:pt>
                <c:pt idx="149">
                  <c:v>-24.915488896845599</c:v>
                </c:pt>
                <c:pt idx="150">
                  <c:v>-25.5277470001542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821-4FC5-B37B-2B77DE2590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</a:t>
            </a:r>
            <a:r>
              <a:rPr lang="en-GB" baseline="0"/>
              <a:t> TP 100uA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TP 100uA'!$A$2:$A$152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TP 100uA'!$C$2:$C$152</c:f>
              <c:numCache>
                <c:formatCode>0.000</c:formatCode>
                <c:ptCount val="151"/>
                <c:pt idx="0">
                  <c:v>-2.5098448923868899</c:v>
                </c:pt>
                <c:pt idx="1">
                  <c:v>-2.3988656923481799</c:v>
                </c:pt>
                <c:pt idx="2">
                  <c:v>-2.6596321552135702</c:v>
                </c:pt>
                <c:pt idx="3">
                  <c:v>-2.1851750267922001</c:v>
                </c:pt>
                <c:pt idx="4">
                  <c:v>-2.1808373974903699</c:v>
                </c:pt>
                <c:pt idx="5">
                  <c:v>-2.4660583929447002</c:v>
                </c:pt>
                <c:pt idx="6">
                  <c:v>-2.2849826284599599</c:v>
                </c:pt>
                <c:pt idx="7">
                  <c:v>-2.2650068297739598</c:v>
                </c:pt>
                <c:pt idx="8">
                  <c:v>-2.0752367387891399</c:v>
                </c:pt>
                <c:pt idx="9">
                  <c:v>-2.2364309977187098</c:v>
                </c:pt>
                <c:pt idx="10">
                  <c:v>-2.3262406714270201</c:v>
                </c:pt>
                <c:pt idx="11">
                  <c:v>-1.7005591802220299</c:v>
                </c:pt>
                <c:pt idx="12">
                  <c:v>-1.6711338065850601</c:v>
                </c:pt>
                <c:pt idx="13">
                  <c:v>-1.7717436262664099</c:v>
                </c:pt>
                <c:pt idx="14">
                  <c:v>-2.0201926953090998</c:v>
                </c:pt>
                <c:pt idx="15">
                  <c:v>-2.1199850186834102</c:v>
                </c:pt>
                <c:pt idx="16">
                  <c:v>-2.0153378006304301</c:v>
                </c:pt>
                <c:pt idx="17">
                  <c:v>-2.1426479789910999</c:v>
                </c:pt>
                <c:pt idx="18">
                  <c:v>-1.6112691526996099</c:v>
                </c:pt>
                <c:pt idx="19">
                  <c:v>-1.9462791465853999</c:v>
                </c:pt>
                <c:pt idx="20">
                  <c:v>-1.76002417599745</c:v>
                </c:pt>
                <c:pt idx="21">
                  <c:v>-1.73401185165621</c:v>
                </c:pt>
                <c:pt idx="22">
                  <c:v>-1.55579999186759</c:v>
                </c:pt>
                <c:pt idx="23">
                  <c:v>-2.42123286584214</c:v>
                </c:pt>
                <c:pt idx="24">
                  <c:v>-2.36942695713266</c:v>
                </c:pt>
                <c:pt idx="25">
                  <c:v>-2.2251874137901799</c:v>
                </c:pt>
                <c:pt idx="26">
                  <c:v>-2.42313750515522</c:v>
                </c:pt>
                <c:pt idx="27">
                  <c:v>-2.6467532564362499</c:v>
                </c:pt>
                <c:pt idx="28">
                  <c:v>-3.60191468707839</c:v>
                </c:pt>
                <c:pt idx="29">
                  <c:v>-2.8345948565647801</c:v>
                </c:pt>
                <c:pt idx="30">
                  <c:v>-2.6668965167474501</c:v>
                </c:pt>
                <c:pt idx="31">
                  <c:v>-2.89330863672973</c:v>
                </c:pt>
                <c:pt idx="32">
                  <c:v>-2.6063703235603199</c:v>
                </c:pt>
                <c:pt idx="33">
                  <c:v>-4.9812073284779901</c:v>
                </c:pt>
                <c:pt idx="34">
                  <c:v>-4.3847043588797803</c:v>
                </c:pt>
                <c:pt idx="35">
                  <c:v>-10.159508291222799</c:v>
                </c:pt>
                <c:pt idx="36">
                  <c:v>-9.1318571255907504</c:v>
                </c:pt>
                <c:pt idx="37">
                  <c:v>-7.0782818139577097</c:v>
                </c:pt>
                <c:pt idx="38">
                  <c:v>-5.1105257494062704</c:v>
                </c:pt>
                <c:pt idx="39">
                  <c:v>-4.1874604905797401</c:v>
                </c:pt>
                <c:pt idx="40">
                  <c:v>-5.99189546851541</c:v>
                </c:pt>
                <c:pt idx="41">
                  <c:v>-4.9981682639069396</c:v>
                </c:pt>
                <c:pt idx="42">
                  <c:v>-4.1452817492106</c:v>
                </c:pt>
                <c:pt idx="43">
                  <c:v>-7.1488568860995896</c:v>
                </c:pt>
                <c:pt idx="44">
                  <c:v>-6.8605048021993502</c:v>
                </c:pt>
                <c:pt idx="45">
                  <c:v>-8.4921039559493305</c:v>
                </c:pt>
                <c:pt idx="46">
                  <c:v>-4.0713699501029303</c:v>
                </c:pt>
                <c:pt idx="47">
                  <c:v>-2.4606261298228298</c:v>
                </c:pt>
                <c:pt idx="48">
                  <c:v>-3.0350656575158599</c:v>
                </c:pt>
                <c:pt idx="49">
                  <c:v>-2.3258976205815101</c:v>
                </c:pt>
                <c:pt idx="50">
                  <c:v>-2.2828278096344001</c:v>
                </c:pt>
                <c:pt idx="51">
                  <c:v>-2.8581674335490201</c:v>
                </c:pt>
                <c:pt idx="52">
                  <c:v>-3.3109833256943402</c:v>
                </c:pt>
                <c:pt idx="53">
                  <c:v>-2.7594776526871199</c:v>
                </c:pt>
                <c:pt idx="54">
                  <c:v>-2.9134056582827799</c:v>
                </c:pt>
                <c:pt idx="55">
                  <c:v>-3.1694384477705899</c:v>
                </c:pt>
                <c:pt idx="56">
                  <c:v>-4.1369974737113004</c:v>
                </c:pt>
                <c:pt idx="57">
                  <c:v>-4.4184317893417102</c:v>
                </c:pt>
                <c:pt idx="58">
                  <c:v>-4.0948198497527502</c:v>
                </c:pt>
                <c:pt idx="59">
                  <c:v>-6.7446433674652004</c:v>
                </c:pt>
                <c:pt idx="60">
                  <c:v>-5.4875990312511602</c:v>
                </c:pt>
                <c:pt idx="61">
                  <c:v>-5.9321118597717097</c:v>
                </c:pt>
                <c:pt idx="62">
                  <c:v>-5.6693253555022904</c:v>
                </c:pt>
                <c:pt idx="63">
                  <c:v>-5.5581216736271601</c:v>
                </c:pt>
                <c:pt idx="64">
                  <c:v>-6.3304540229062498</c:v>
                </c:pt>
                <c:pt idx="65">
                  <c:v>-6.7524785918985497</c:v>
                </c:pt>
                <c:pt idx="66">
                  <c:v>-6.2574048758594296</c:v>
                </c:pt>
                <c:pt idx="67">
                  <c:v>-7.3079238742305996</c:v>
                </c:pt>
                <c:pt idx="68">
                  <c:v>-6.9215603965161598</c:v>
                </c:pt>
                <c:pt idx="69">
                  <c:v>-6.9995517957857603</c:v>
                </c:pt>
                <c:pt idx="70">
                  <c:v>-6.85045755325429</c:v>
                </c:pt>
                <c:pt idx="71">
                  <c:v>-5.2488728776543603</c:v>
                </c:pt>
                <c:pt idx="72">
                  <c:v>-8.2032203092194393</c:v>
                </c:pt>
                <c:pt idx="73">
                  <c:v>-7.5949986670571903</c:v>
                </c:pt>
                <c:pt idx="74">
                  <c:v>-7.9539309448484499</c:v>
                </c:pt>
                <c:pt idx="75">
                  <c:v>-8.9409703513343004</c:v>
                </c:pt>
                <c:pt idx="76">
                  <c:v>-10.679397920858801</c:v>
                </c:pt>
                <c:pt idx="77">
                  <c:v>-10.114337882239999</c:v>
                </c:pt>
                <c:pt idx="78">
                  <c:v>-9.4179041235264602</c:v>
                </c:pt>
                <c:pt idx="79">
                  <c:v>-8.9213276461927595</c:v>
                </c:pt>
                <c:pt idx="80">
                  <c:v>-9.9952927916726093</c:v>
                </c:pt>
                <c:pt idx="81">
                  <c:v>-9.7931980220229793</c:v>
                </c:pt>
                <c:pt idx="82">
                  <c:v>-9.9387544281296503</c:v>
                </c:pt>
                <c:pt idx="83">
                  <c:v>-7.7070990261691898</c:v>
                </c:pt>
                <c:pt idx="84">
                  <c:v>-8.9886043989186604</c:v>
                </c:pt>
                <c:pt idx="85">
                  <c:v>-11.9769676565995</c:v>
                </c:pt>
                <c:pt idx="86">
                  <c:v>-11.0192145571738</c:v>
                </c:pt>
                <c:pt idx="87">
                  <c:v>-10.062340971357701</c:v>
                </c:pt>
                <c:pt idx="88">
                  <c:v>-12.9059473151283</c:v>
                </c:pt>
                <c:pt idx="89">
                  <c:v>-12.524000835152201</c:v>
                </c:pt>
                <c:pt idx="90">
                  <c:v>-12.835730440916899</c:v>
                </c:pt>
                <c:pt idx="91">
                  <c:v>-12.5466577611604</c:v>
                </c:pt>
                <c:pt idx="92">
                  <c:v>-13.1079124536364</c:v>
                </c:pt>
                <c:pt idx="93">
                  <c:v>-10.8171243041637</c:v>
                </c:pt>
                <c:pt idx="94">
                  <c:v>-14.3621231815501</c:v>
                </c:pt>
                <c:pt idx="95">
                  <c:v>-15.5923175747114</c:v>
                </c:pt>
                <c:pt idx="96">
                  <c:v>-14.634819577383499</c:v>
                </c:pt>
                <c:pt idx="97">
                  <c:v>-15.157468191590899</c:v>
                </c:pt>
                <c:pt idx="98">
                  <c:v>-15.3579610194145</c:v>
                </c:pt>
                <c:pt idx="99">
                  <c:v>-15.3986495088618</c:v>
                </c:pt>
                <c:pt idx="100">
                  <c:v>-15.850937220797499</c:v>
                </c:pt>
                <c:pt idx="101">
                  <c:v>-15.3020925972596</c:v>
                </c:pt>
                <c:pt idx="102">
                  <c:v>-17.3687220756808</c:v>
                </c:pt>
                <c:pt idx="103">
                  <c:v>-16.993737727543198</c:v>
                </c:pt>
                <c:pt idx="104">
                  <c:v>-18.541245376743799</c:v>
                </c:pt>
                <c:pt idx="105">
                  <c:v>-19.122355700280501</c:v>
                </c:pt>
                <c:pt idx="106">
                  <c:v>-19.646759259892701</c:v>
                </c:pt>
                <c:pt idx="107">
                  <c:v>-22.071824226124999</c:v>
                </c:pt>
                <c:pt idx="108">
                  <c:v>-20.919996777342199</c:v>
                </c:pt>
                <c:pt idx="109">
                  <c:v>-21.9912601635769</c:v>
                </c:pt>
                <c:pt idx="110">
                  <c:v>-20.9067889468655</c:v>
                </c:pt>
                <c:pt idx="111">
                  <c:v>-22.3793080189186</c:v>
                </c:pt>
                <c:pt idx="112">
                  <c:v>-22.230429658520499</c:v>
                </c:pt>
                <c:pt idx="113">
                  <c:v>-23.020244177916801</c:v>
                </c:pt>
                <c:pt idx="114">
                  <c:v>-24.957704780492399</c:v>
                </c:pt>
                <c:pt idx="115">
                  <c:v>-24.315854670701199</c:v>
                </c:pt>
                <c:pt idx="116">
                  <c:v>-24.883166380220501</c:v>
                </c:pt>
                <c:pt idx="117">
                  <c:v>-25.9624830796641</c:v>
                </c:pt>
                <c:pt idx="118">
                  <c:v>-28.023591876878299</c:v>
                </c:pt>
                <c:pt idx="119">
                  <c:v>-25.655252861528201</c:v>
                </c:pt>
                <c:pt idx="120">
                  <c:v>-29.306176077265999</c:v>
                </c:pt>
                <c:pt idx="121">
                  <c:v>-28.241747221244399</c:v>
                </c:pt>
                <c:pt idx="122">
                  <c:v>-26.084758597064202</c:v>
                </c:pt>
                <c:pt idx="123">
                  <c:v>-33.061526135648599</c:v>
                </c:pt>
                <c:pt idx="124">
                  <c:v>-29.2081586298799</c:v>
                </c:pt>
                <c:pt idx="125">
                  <c:v>-28.0291161606436</c:v>
                </c:pt>
                <c:pt idx="126">
                  <c:v>-34.449253713794398</c:v>
                </c:pt>
                <c:pt idx="127">
                  <c:v>-31.738239367540601</c:v>
                </c:pt>
                <c:pt idx="128">
                  <c:v>-35.461161365268502</c:v>
                </c:pt>
                <c:pt idx="129">
                  <c:v>-32.872352507943901</c:v>
                </c:pt>
                <c:pt idx="130">
                  <c:v>-33.931423699987697</c:v>
                </c:pt>
                <c:pt idx="131">
                  <c:v>-34.655720558024498</c:v>
                </c:pt>
                <c:pt idx="132">
                  <c:v>-33.350319651477101</c:v>
                </c:pt>
                <c:pt idx="133">
                  <c:v>-35.691450895058203</c:v>
                </c:pt>
                <c:pt idx="134">
                  <c:v>-33.725485616141498</c:v>
                </c:pt>
                <c:pt idx="135">
                  <c:v>-35.291482671523497</c:v>
                </c:pt>
                <c:pt idx="136">
                  <c:v>-36.938043177995603</c:v>
                </c:pt>
                <c:pt idx="137">
                  <c:v>-40.409016752482202</c:v>
                </c:pt>
                <c:pt idx="138">
                  <c:v>-36.614372222332001</c:v>
                </c:pt>
                <c:pt idx="139">
                  <c:v>-37.5183102106256</c:v>
                </c:pt>
                <c:pt idx="140">
                  <c:v>-39.509882743120599</c:v>
                </c:pt>
                <c:pt idx="141">
                  <c:v>-41.655542656315298</c:v>
                </c:pt>
                <c:pt idx="142">
                  <c:v>-45.6136588562009</c:v>
                </c:pt>
                <c:pt idx="143">
                  <c:v>-49.050928947826897</c:v>
                </c:pt>
                <c:pt idx="144">
                  <c:v>-49.192312035637002</c:v>
                </c:pt>
                <c:pt idx="145">
                  <c:v>-49.862781488493397</c:v>
                </c:pt>
                <c:pt idx="146">
                  <c:v>-46.645229503537102</c:v>
                </c:pt>
                <c:pt idx="147">
                  <c:v>-51.0292573113503</c:v>
                </c:pt>
                <c:pt idx="148">
                  <c:v>-50.030916621152102</c:v>
                </c:pt>
                <c:pt idx="149">
                  <c:v>-49.640798447919103</c:v>
                </c:pt>
                <c:pt idx="150">
                  <c:v>-49.672400525343797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2F3-47C4-B616-E8401DD10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</a:t>
                </a:r>
                <a:r>
                  <a:rPr lang="en-GB" baseline="0"/>
                  <a:t> [Hz]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921689</xdr:colOff>
      <xdr:row>153</xdr:row>
      <xdr:rowOff>19436</xdr:rowOff>
    </xdr:from>
    <xdr:to>
      <xdr:col>3</xdr:col>
      <xdr:colOff>1135049</xdr:colOff>
      <xdr:row>167</xdr:row>
      <xdr:rowOff>95636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F641EF7-4CA4-0B41-F8DF-E740B6529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921689</xdr:colOff>
      <xdr:row>153</xdr:row>
      <xdr:rowOff>19436</xdr:rowOff>
    </xdr:from>
    <xdr:to>
      <xdr:col>3</xdr:col>
      <xdr:colOff>1135049</xdr:colOff>
      <xdr:row>167</xdr:row>
      <xdr:rowOff>95636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0A70DEC-9C78-42BC-9FA0-CDB56DD45F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915410</xdr:colOff>
      <xdr:row>153</xdr:row>
      <xdr:rowOff>30011</xdr:rowOff>
    </xdr:from>
    <xdr:to>
      <xdr:col>3</xdr:col>
      <xdr:colOff>1080621</xdr:colOff>
      <xdr:row>167</xdr:row>
      <xdr:rowOff>111902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B4D75634-A5E3-4C54-8746-FD9B176D30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979715</xdr:colOff>
      <xdr:row>155</xdr:row>
      <xdr:rowOff>174171</xdr:rowOff>
    </xdr:from>
    <xdr:to>
      <xdr:col>3</xdr:col>
      <xdr:colOff>1177930</xdr:colOff>
      <xdr:row>169</xdr:row>
      <xdr:rowOff>174172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C3997187-6669-4629-944F-81E1C913B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740229</xdr:colOff>
      <xdr:row>154</xdr:row>
      <xdr:rowOff>168729</xdr:rowOff>
    </xdr:from>
    <xdr:to>
      <xdr:col>3</xdr:col>
      <xdr:colOff>947058</xdr:colOff>
      <xdr:row>168</xdr:row>
      <xdr:rowOff>168729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1EC6A08E-B6CF-79E1-648C-B2AAB500FF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155</xdr:row>
      <xdr:rowOff>43542</xdr:rowOff>
    </xdr:from>
    <xdr:to>
      <xdr:col>3</xdr:col>
      <xdr:colOff>1045029</xdr:colOff>
      <xdr:row>169</xdr:row>
      <xdr:rowOff>43542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A0D564F5-BC1C-ED9E-DE20-44BF7C3957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931984</xdr:colOff>
      <xdr:row>153</xdr:row>
      <xdr:rowOff>5862</xdr:rowOff>
    </xdr:from>
    <xdr:to>
      <xdr:col>3</xdr:col>
      <xdr:colOff>1137138</xdr:colOff>
      <xdr:row>167</xdr:row>
      <xdr:rowOff>41031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AFC3E46-5E5C-D094-B45B-D43E1FAA92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D152"/>
  <sheetViews>
    <sheetView view="pageLayout" topLeftCell="A153" zoomScaleNormal="100" workbookViewId="0">
      <selection activeCell="A6" sqref="A6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ht="15.6" x14ac:dyDescent="0.3">
      <c r="A2" s="2">
        <v>20</v>
      </c>
      <c r="B2" s="2">
        <v>-7.8959858420856802E-2</v>
      </c>
      <c r="C2" s="2">
        <v>-0.89761818816465799</v>
      </c>
      <c r="D2" s="2">
        <v>-18.406447803231</v>
      </c>
    </row>
    <row r="3" spans="1:4" ht="15.6" x14ac:dyDescent="0.3">
      <c r="A3" s="2">
        <v>20.942570961017999</v>
      </c>
      <c r="B3" s="2">
        <v>-7.1192677676641794E-2</v>
      </c>
      <c r="C3" s="2">
        <v>-0.90254590774143295</v>
      </c>
      <c r="D3" s="2">
        <v>-19.930758616029401</v>
      </c>
    </row>
    <row r="4" spans="1:4" ht="15.6" x14ac:dyDescent="0.3">
      <c r="A4" s="2">
        <v>21.9295639228637</v>
      </c>
      <c r="B4" s="2">
        <v>-7.38246003410125E-2</v>
      </c>
      <c r="C4" s="2">
        <v>-0.92646492137037295</v>
      </c>
      <c r="D4" s="2">
        <v>-20.8263275201552</v>
      </c>
    </row>
    <row r="5" spans="1:4" ht="15.6" x14ac:dyDescent="0.3">
      <c r="A5" s="2">
        <v>22.963072429937601</v>
      </c>
      <c r="B5" s="2">
        <v>-7.8407157904541003E-2</v>
      </c>
      <c r="C5" s="2">
        <v>-0.75125158734971897</v>
      </c>
      <c r="D5" s="2">
        <v>-22.527233367395699</v>
      </c>
    </row>
    <row r="6" spans="1:4" ht="15.6" x14ac:dyDescent="0.3">
      <c r="A6" s="2">
        <v>24.045288692348201</v>
      </c>
      <c r="B6" s="2">
        <v>-7.8388395512440298E-2</v>
      </c>
      <c r="C6" s="2">
        <v>-0.33149021126337502</v>
      </c>
      <c r="D6" s="2">
        <v>-20.349852453319201</v>
      </c>
    </row>
    <row r="7" spans="1:4" ht="15.6" x14ac:dyDescent="0.3">
      <c r="A7" s="2">
        <v>25.178508235883299</v>
      </c>
      <c r="B7" s="2">
        <v>-8.0200674308790396E-2</v>
      </c>
      <c r="C7" s="2">
        <v>-1.5881998018160399</v>
      </c>
      <c r="D7" s="2">
        <v>-28.010825283378502</v>
      </c>
    </row>
    <row r="8" spans="1:4" ht="15.6" x14ac:dyDescent="0.3">
      <c r="A8" s="2">
        <v>26.365134771128101</v>
      </c>
      <c r="B8" s="2">
        <v>-7.9795422345098704E-2</v>
      </c>
      <c r="C8" s="2">
        <v>-1.4900522058387899</v>
      </c>
      <c r="D8" s="2">
        <v>-29.207932994036899</v>
      </c>
    </row>
    <row r="9" spans="1:4" ht="15.6" x14ac:dyDescent="0.3">
      <c r="A9" s="2">
        <v>27.607685292057699</v>
      </c>
      <c r="B9" s="2">
        <v>-7.4970771238550504E-2</v>
      </c>
      <c r="C9" s="2">
        <v>-0.99201128844672803</v>
      </c>
      <c r="D9" s="2">
        <v>-25.0975116001262</v>
      </c>
    </row>
    <row r="10" spans="1:4" ht="15.6" x14ac:dyDescent="0.3">
      <c r="A10" s="2">
        <v>28.908795414918501</v>
      </c>
      <c r="B10" s="2">
        <v>-7.3512218193813705E-2</v>
      </c>
      <c r="C10" s="2">
        <v>-1.06374136492474</v>
      </c>
      <c r="D10" s="2">
        <v>-27.494879514482999</v>
      </c>
    </row>
    <row r="11" spans="1:4" ht="15.6" x14ac:dyDescent="0.3">
      <c r="A11" s="2">
        <v>30.271224968724201</v>
      </c>
      <c r="B11" s="2">
        <v>-7.4391426900985297E-2</v>
      </c>
      <c r="C11" s="2">
        <v>-1.1239924065509199</v>
      </c>
      <c r="D11" s="2">
        <v>-28.914621868548199</v>
      </c>
    </row>
    <row r="12" spans="1:4" ht="15.6" x14ac:dyDescent="0.3">
      <c r="A12" s="2">
        <v>31.697863849222198</v>
      </c>
      <c r="B12" s="2">
        <v>-7.2160813010953798E-2</v>
      </c>
      <c r="C12" s="2">
        <v>-1.1274081696526399</v>
      </c>
      <c r="D12" s="2">
        <v>-30.2681453299137</v>
      </c>
    </row>
    <row r="13" spans="1:4" ht="15.6" x14ac:dyDescent="0.3">
      <c r="A13" s="2">
        <v>33.191738148751199</v>
      </c>
      <c r="B13" s="2">
        <v>-8.0191300435308699E-2</v>
      </c>
      <c r="C13" s="2">
        <v>-1.25259432866312</v>
      </c>
      <c r="D13" s="2">
        <v>-31.849796817341399</v>
      </c>
    </row>
    <row r="14" spans="1:4" ht="15.6" x14ac:dyDescent="0.3">
      <c r="A14" s="2">
        <v>34.756016574987498</v>
      </c>
      <c r="B14" s="2">
        <v>-7.5311497965712501E-2</v>
      </c>
      <c r="C14" s="2">
        <v>-1.3037226029900999</v>
      </c>
      <c r="D14" s="2">
        <v>-33.654883611440702</v>
      </c>
    </row>
    <row r="15" spans="1:4" ht="15.6" x14ac:dyDescent="0.3">
      <c r="A15" s="2">
        <v>36.394017172199597</v>
      </c>
      <c r="B15" s="2">
        <v>-7.3546919117375403E-2</v>
      </c>
      <c r="C15" s="2">
        <v>-1.3064905439602601</v>
      </c>
      <c r="D15" s="2">
        <v>-35.485799936940197</v>
      </c>
    </row>
    <row r="16" spans="1:4" ht="15.6" x14ac:dyDescent="0.3">
      <c r="A16" s="2">
        <v>38.109214359265003</v>
      </c>
      <c r="B16" s="2">
        <v>-7.2932766251405795E-2</v>
      </c>
      <c r="C16" s="2">
        <v>-1.39840441069638</v>
      </c>
      <c r="D16" s="2">
        <v>-36.940755701698102</v>
      </c>
    </row>
    <row r="17" spans="1:4" ht="15.6" x14ac:dyDescent="0.3">
      <c r="A17" s="2">
        <v>39.905246299377602</v>
      </c>
      <c r="B17" s="2">
        <v>-5.5300806391867199E-2</v>
      </c>
      <c r="C17" s="2">
        <v>-1.4287331403475101</v>
      </c>
      <c r="D17" s="2">
        <v>-38.817665215162002</v>
      </c>
    </row>
    <row r="18" spans="1:4" ht="15.6" x14ac:dyDescent="0.3">
      <c r="A18" s="2">
        <v>41.7859226170808</v>
      </c>
      <c r="B18" s="2">
        <v>-5.6683036858392898E-2</v>
      </c>
      <c r="C18" s="2">
        <v>-1.4652542869112499</v>
      </c>
      <c r="D18" s="2">
        <v>-42.268283477349499</v>
      </c>
    </row>
    <row r="19" spans="1:4" ht="15.6" x14ac:dyDescent="0.3">
      <c r="A19" s="2">
        <v>43.755232478990997</v>
      </c>
      <c r="B19" s="2">
        <v>-5.5143778997984297E-2</v>
      </c>
      <c r="C19" s="2">
        <v>-1.6711921343057601</v>
      </c>
      <c r="D19" s="2">
        <v>-48.514049044927802</v>
      </c>
    </row>
    <row r="20" spans="1:4" ht="15.6" x14ac:dyDescent="0.3">
      <c r="A20" s="2">
        <v>45.817353055355397</v>
      </c>
      <c r="B20" s="2">
        <v>-5.9129403210303903E-2</v>
      </c>
      <c r="C20" s="2">
        <v>-1.4790872919924301</v>
      </c>
      <c r="D20" s="2">
        <v>-55.265715092080796</v>
      </c>
    </row>
    <row r="21" spans="1:4" ht="15.6" x14ac:dyDescent="0.3">
      <c r="A21" s="2">
        <v>47.9766583803898</v>
      </c>
      <c r="B21" s="2">
        <v>-5.2688875161656101E-2</v>
      </c>
      <c r="C21" s="2">
        <v>-0.53366050402139598</v>
      </c>
      <c r="D21" s="2">
        <v>-53.0886810012965</v>
      </c>
    </row>
    <row r="22" spans="1:4" ht="15.6" x14ac:dyDescent="0.3">
      <c r="A22" s="2">
        <v>50.237728630191597</v>
      </c>
      <c r="B22" s="2">
        <v>-5.0879372902047998E-2</v>
      </c>
      <c r="C22" s="2">
        <v>-1.4605274079089801</v>
      </c>
      <c r="D22" s="2">
        <v>-45.253642586754097</v>
      </c>
    </row>
    <row r="23" spans="1:4" ht="15.6" x14ac:dyDescent="0.3">
      <c r="A23" s="2">
        <v>52.605359837907599</v>
      </c>
      <c r="B23" s="2">
        <v>-5.0289422985387598E-2</v>
      </c>
      <c r="C23" s="2">
        <v>-2.0966469201211302</v>
      </c>
      <c r="D23" s="2">
        <v>-68.877583557349695</v>
      </c>
    </row>
    <row r="24" spans="1:4" ht="15.6" x14ac:dyDescent="0.3">
      <c r="A24" s="2">
        <v>55.084574066763302</v>
      </c>
      <c r="B24" s="2">
        <v>-5.5126753039366601E-2</v>
      </c>
      <c r="C24" s="2">
        <v>-4.1801479076014703</v>
      </c>
      <c r="D24" s="2">
        <v>-55.771856008127202</v>
      </c>
    </row>
    <row r="25" spans="1:4" ht="15.6" x14ac:dyDescent="0.3">
      <c r="A25" s="2">
        <v>57.680630062532103</v>
      </c>
      <c r="B25" s="2">
        <v>-5.6021394061177003E-2</v>
      </c>
      <c r="C25" s="2">
        <v>-3.8284501338997501</v>
      </c>
      <c r="D25" s="2">
        <v>-60.309921039060903</v>
      </c>
    </row>
    <row r="26" spans="1:4" ht="15.6" x14ac:dyDescent="0.3">
      <c r="A26" s="2">
        <v>60.399034408040301</v>
      </c>
      <c r="B26" s="2">
        <v>-5.1026572159681198E-2</v>
      </c>
      <c r="C26" s="2">
        <v>-2.7412239456935099</v>
      </c>
      <c r="D26" s="2">
        <v>-66.625269880684399</v>
      </c>
    </row>
    <row r="27" spans="1:4" ht="15.6" x14ac:dyDescent="0.3">
      <c r="A27" s="2">
        <v>63.245553203367599</v>
      </c>
      <c r="B27" s="2">
        <v>-5.1651066953852597E-2</v>
      </c>
      <c r="C27" s="2">
        <v>-3.5978831328166798</v>
      </c>
      <c r="D27" s="2">
        <v>-67.240615870963495</v>
      </c>
    </row>
    <row r="28" spans="1:4" ht="15.6" x14ac:dyDescent="0.3">
      <c r="A28" s="2">
        <v>66.226224296518197</v>
      </c>
      <c r="B28" s="2">
        <v>-4.7749796962599497E-2</v>
      </c>
      <c r="C28" s="2">
        <v>-3.7346339908094999</v>
      </c>
      <c r="D28" s="2">
        <v>-69.9489231770808</v>
      </c>
    </row>
    <row r="29" spans="1:4" ht="15.6" x14ac:dyDescent="0.3">
      <c r="A29" s="2">
        <v>69.347370090506303</v>
      </c>
      <c r="B29" s="2">
        <v>-5.6087854407945899E-2</v>
      </c>
      <c r="C29" s="2">
        <v>-4.2881561487969604</v>
      </c>
      <c r="D29" s="2">
        <v>-73.904798034713494</v>
      </c>
    </row>
    <row r="30" spans="1:4" ht="15.6" x14ac:dyDescent="0.3">
      <c r="A30" s="2">
        <v>72.615610954020298</v>
      </c>
      <c r="B30" s="2">
        <v>-4.9513754359687898E-2</v>
      </c>
      <c r="C30" s="2">
        <v>-4.9169427080907502</v>
      </c>
      <c r="D30" s="2">
        <v>-79.300330900283598</v>
      </c>
    </row>
    <row r="31" spans="1:4" ht="15.6" x14ac:dyDescent="0.3">
      <c r="A31" s="2">
        <v>76.037879264112306</v>
      </c>
      <c r="B31" s="2">
        <v>-5.1550955144678397E-2</v>
      </c>
      <c r="C31" s="2">
        <v>-4.3698252587608897</v>
      </c>
      <c r="D31" s="2">
        <v>-83.097134476280203</v>
      </c>
    </row>
    <row r="32" spans="1:4" ht="15.6" x14ac:dyDescent="0.3">
      <c r="A32" s="2">
        <v>79.621434110699397</v>
      </c>
      <c r="B32" s="2">
        <v>-5.2764481543063797E-2</v>
      </c>
      <c r="C32" s="2">
        <v>-5.7897937310997101</v>
      </c>
      <c r="D32" s="2">
        <v>-87.465892770369393</v>
      </c>
    </row>
    <row r="33" spans="1:4" ht="15.6" x14ac:dyDescent="0.3">
      <c r="A33" s="2">
        <v>83.373876694067107</v>
      </c>
      <c r="B33" s="2">
        <v>-5.0362408659019101E-2</v>
      </c>
      <c r="C33" s="2">
        <v>-6.3431232496662897</v>
      </c>
      <c r="D33" s="2">
        <v>-85.993285094221704</v>
      </c>
    </row>
    <row r="34" spans="1:4" ht="15.6" x14ac:dyDescent="0.3">
      <c r="A34" s="2">
        <v>87.303166448033295</v>
      </c>
      <c r="B34" s="2">
        <v>-5.7640465771509997E-2</v>
      </c>
      <c r="C34" s="2">
        <v>-6.8473335200810501</v>
      </c>
      <c r="D34" s="2">
        <v>-91.563089896904998</v>
      </c>
    </row>
    <row r="35" spans="1:4" ht="15.6" x14ac:dyDescent="0.3">
      <c r="A35" s="2">
        <v>91.417637922975004</v>
      </c>
      <c r="B35" s="2">
        <v>-5.0943640034928697E-2</v>
      </c>
      <c r="C35" s="2">
        <v>-6.3939720990784297</v>
      </c>
      <c r="D35" s="2">
        <v>-91.408297681529206</v>
      </c>
    </row>
    <row r="36" spans="1:4" ht="15.6" x14ac:dyDescent="0.3">
      <c r="A36" s="2">
        <v>95.726018464527797</v>
      </c>
      <c r="B36" s="2">
        <v>-5.6299340952032498E-2</v>
      </c>
      <c r="C36" s="2">
        <v>-7.2019166482861401</v>
      </c>
      <c r="D36" s="2">
        <v>-86.790716413366397</v>
      </c>
    </row>
    <row r="37" spans="1:4" ht="15.6" x14ac:dyDescent="0.3">
      <c r="A37" s="2">
        <v>100.23744672545401</v>
      </c>
      <c r="B37" s="2">
        <v>-5.6719570933046699E-2</v>
      </c>
      <c r="C37" s="2">
        <v>-10.2887294470515</v>
      </c>
      <c r="D37" s="2">
        <v>-101.20035613851699</v>
      </c>
    </row>
    <row r="38" spans="1:4" ht="15.6" x14ac:dyDescent="0.3">
      <c r="A38" s="2">
        <v>104.961492049954</v>
      </c>
      <c r="B38" s="2">
        <v>-5.40317678769359E-2</v>
      </c>
      <c r="C38" s="2">
        <v>-7.9956957395473696</v>
      </c>
      <c r="D38" s="2">
        <v>-91.200331886686996</v>
      </c>
    </row>
    <row r="39" spans="1:4" ht="15.6" x14ac:dyDescent="0.3">
      <c r="A39" s="2">
        <v>109.908174771525</v>
      </c>
      <c r="B39" s="2">
        <v>-5.6773596890924302E-2</v>
      </c>
      <c r="C39" s="2">
        <v>-8.3711525020059891</v>
      </c>
      <c r="D39" s="2">
        <v>-100.354397431187</v>
      </c>
    </row>
    <row r="40" spans="1:4" ht="15.6" x14ac:dyDescent="0.3">
      <c r="A40" s="2">
        <v>115.08798746743101</v>
      </c>
      <c r="B40" s="2">
        <v>-6.0149153323270199E-2</v>
      </c>
      <c r="C40" s="2">
        <v>-9.1270948959287601</v>
      </c>
      <c r="D40" s="2">
        <v>-100.928614153872</v>
      </c>
    </row>
    <row r="41" spans="1:4" ht="15.6" x14ac:dyDescent="0.3">
      <c r="A41" s="2">
        <v>120.511917214871</v>
      </c>
      <c r="B41" s="2">
        <v>-6.33801572112863E-2</v>
      </c>
      <c r="C41" s="2">
        <v>-9.2295652510029402</v>
      </c>
      <c r="D41" s="2">
        <v>-102.665997057797</v>
      </c>
    </row>
    <row r="42" spans="1:4" ht="15.6" x14ac:dyDescent="0.3">
      <c r="A42" s="2">
        <v>126.191468896038</v>
      </c>
      <c r="B42" s="2">
        <v>-6.0389316914589299E-2</v>
      </c>
      <c r="C42" s="2">
        <v>-10.598397246213899</v>
      </c>
      <c r="D42" s="2">
        <v>-100.407626613717</v>
      </c>
    </row>
    <row r="43" spans="1:4" ht="15.6" x14ac:dyDescent="0.3">
      <c r="A43" s="2">
        <v>132.13868960151899</v>
      </c>
      <c r="B43" s="2">
        <v>-6.6925325999964605E-2</v>
      </c>
      <c r="C43" s="2">
        <v>-10.328902544118099</v>
      </c>
      <c r="D43" s="2">
        <v>-105.753205456652</v>
      </c>
    </row>
    <row r="44" spans="1:4" ht="15.6" x14ac:dyDescent="0.3">
      <c r="A44" s="2">
        <v>138.366194183787</v>
      </c>
      <c r="B44" s="2">
        <v>-5.8373740601316997E-2</v>
      </c>
      <c r="C44" s="2">
        <v>-10.3665219218902</v>
      </c>
      <c r="D44" s="2">
        <v>-114.091953516231</v>
      </c>
    </row>
    <row r="45" spans="1:4" ht="15.6" x14ac:dyDescent="0.3">
      <c r="A45" s="2">
        <v>144.88719201499799</v>
      </c>
      <c r="B45" s="2">
        <v>-6.0805351231801898E-2</v>
      </c>
      <c r="C45" s="2">
        <v>-10.831223448416701</v>
      </c>
      <c r="D45" s="2">
        <v>-110.57296244134101</v>
      </c>
    </row>
    <row r="46" spans="1:4" ht="15.6" x14ac:dyDescent="0.3">
      <c r="A46" s="2">
        <v>151.71551500583601</v>
      </c>
      <c r="B46" s="2">
        <v>-5.9899067580732802E-2</v>
      </c>
      <c r="C46" s="2">
        <v>-12.4684356800324</v>
      </c>
      <c r="D46" s="2">
        <v>-116.55121038220901</v>
      </c>
    </row>
    <row r="47" spans="1:4" ht="15.6" x14ac:dyDescent="0.3">
      <c r="A47" s="2">
        <v>158.865646944856</v>
      </c>
      <c r="B47" s="2">
        <v>-6.3084953659377094E-2</v>
      </c>
      <c r="C47" s="2">
        <v>-13.1394749041051</v>
      </c>
      <c r="D47" s="2">
        <v>-129.91184109254601</v>
      </c>
    </row>
    <row r="48" spans="1:4" ht="15.6" x14ac:dyDescent="0.3">
      <c r="A48" s="2">
        <v>166.352754220534</v>
      </c>
      <c r="B48" s="2">
        <v>-6.0902680903471798E-2</v>
      </c>
      <c r="C48" s="2">
        <v>-13.2130021550891</v>
      </c>
      <c r="D48" s="2">
        <v>-119.834740399745</v>
      </c>
    </row>
    <row r="49" spans="1:4" ht="15.6" x14ac:dyDescent="0.3">
      <c r="A49" s="2">
        <v>174.192717991216</v>
      </c>
      <c r="B49" s="2">
        <v>-4.6542388726281698E-2</v>
      </c>
      <c r="C49" s="2">
        <v>-14.182951543807</v>
      </c>
      <c r="D49" s="2">
        <v>-131.04791593523899</v>
      </c>
    </row>
    <row r="50" spans="1:4" ht="15.6" x14ac:dyDescent="0.3">
      <c r="A50" s="2">
        <v>182.402167871182</v>
      </c>
      <c r="B50" s="2">
        <v>-4.67770923352279E-2</v>
      </c>
      <c r="C50" s="2">
        <v>-15.194526047676399</v>
      </c>
      <c r="D50" s="2">
        <v>-125.89960877883099</v>
      </c>
    </row>
    <row r="51" spans="1:4" ht="15.6" x14ac:dyDescent="0.3">
      <c r="A51" s="2">
        <v>190.998517204287</v>
      </c>
      <c r="B51" s="2">
        <v>-6.2200984748831997E-2</v>
      </c>
      <c r="C51" s="2">
        <v>-15.391244609007201</v>
      </c>
      <c r="D51" s="2">
        <v>-133.58829109731499</v>
      </c>
    </row>
    <row r="52" spans="1:4" ht="15.6" x14ac:dyDescent="0.3">
      <c r="A52" s="2">
        <v>200</v>
      </c>
      <c r="B52" s="2">
        <v>-6.3179834794481707E-2</v>
      </c>
      <c r="C52" s="2">
        <v>-16.9808457320241</v>
      </c>
      <c r="D52" s="2">
        <v>-128.78764755015499</v>
      </c>
    </row>
    <row r="53" spans="1:4" ht="15.6" x14ac:dyDescent="0.3">
      <c r="A53" s="2">
        <v>209.42570961018001</v>
      </c>
      <c r="B53" s="2">
        <v>-6.0248950950517799E-2</v>
      </c>
      <c r="C53" s="2">
        <v>-16.544896015660498</v>
      </c>
      <c r="D53" s="2">
        <v>-138.14947358352299</v>
      </c>
    </row>
    <row r="54" spans="1:4" ht="15.6" x14ac:dyDescent="0.3">
      <c r="A54" s="2">
        <v>219.29563922863699</v>
      </c>
      <c r="B54" s="2">
        <v>-6.2701051660192603E-2</v>
      </c>
      <c r="C54" s="2">
        <v>-18.3318962468766</v>
      </c>
      <c r="D54" s="2">
        <v>-137.58337057744399</v>
      </c>
    </row>
    <row r="55" spans="1:4" ht="15.6" x14ac:dyDescent="0.3">
      <c r="A55" s="2">
        <v>229.630724299376</v>
      </c>
      <c r="B55" s="2">
        <v>-7.0327542928008205E-2</v>
      </c>
      <c r="C55" s="2">
        <v>-17.496690655835099</v>
      </c>
      <c r="D55" s="2">
        <v>-131.64646265663799</v>
      </c>
    </row>
    <row r="56" spans="1:4" ht="15.6" x14ac:dyDescent="0.3">
      <c r="A56" s="2">
        <v>240.452886923482</v>
      </c>
      <c r="B56" s="2">
        <v>-1.9757909375100899E-2</v>
      </c>
      <c r="C56" s="2">
        <v>-19.219590684416499</v>
      </c>
      <c r="D56" s="2">
        <v>-141.72272714625001</v>
      </c>
    </row>
    <row r="57" spans="1:4" ht="15.6" x14ac:dyDescent="0.3">
      <c r="A57" s="2">
        <v>251.78508235883299</v>
      </c>
      <c r="B57" s="2">
        <v>-5.7786683357509999E-2</v>
      </c>
      <c r="C57" s="2">
        <v>-20.3168520942315</v>
      </c>
      <c r="D57" s="2">
        <v>-143.35612848012499</v>
      </c>
    </row>
    <row r="58" spans="1:4" ht="15.6" x14ac:dyDescent="0.3">
      <c r="A58" s="2">
        <v>263.65134771128101</v>
      </c>
      <c r="B58" s="2">
        <v>-3.6367925301669601E-2</v>
      </c>
      <c r="C58" s="2">
        <v>-18.977449883014899</v>
      </c>
      <c r="D58" s="2">
        <v>-135.58656354567501</v>
      </c>
    </row>
    <row r="59" spans="1:4" ht="15.6" x14ac:dyDescent="0.3">
      <c r="A59" s="2">
        <v>276.07685292057698</v>
      </c>
      <c r="B59" s="2">
        <v>-7.4249732315539094E-2</v>
      </c>
      <c r="C59" s="2">
        <v>-21.223889203577901</v>
      </c>
      <c r="D59" s="2">
        <v>-150.84474822208199</v>
      </c>
    </row>
    <row r="60" spans="1:4" ht="15.6" x14ac:dyDescent="0.3">
      <c r="A60" s="2">
        <v>289.08795414918501</v>
      </c>
      <c r="B60" s="2">
        <v>1.6040131128191499E-3</v>
      </c>
      <c r="C60" s="2">
        <v>-23.412257821743001</v>
      </c>
      <c r="D60" s="2">
        <v>-148.23479323857501</v>
      </c>
    </row>
    <row r="61" spans="1:4" ht="15.6" x14ac:dyDescent="0.3">
      <c r="A61" s="2">
        <v>302.71224968724101</v>
      </c>
      <c r="B61" s="2">
        <v>-6.5541991175216405E-2</v>
      </c>
      <c r="C61" s="2">
        <v>-21.158471804657999</v>
      </c>
      <c r="D61" s="2">
        <v>-150.75179833254199</v>
      </c>
    </row>
    <row r="62" spans="1:4" ht="15.6" x14ac:dyDescent="0.3">
      <c r="A62" s="2">
        <v>316.97863849222199</v>
      </c>
      <c r="B62" s="2">
        <v>-5.48532316630162E-2</v>
      </c>
      <c r="C62" s="2">
        <v>-22.9590027883178</v>
      </c>
      <c r="D62" s="2">
        <v>-144.400170101371</v>
      </c>
    </row>
    <row r="63" spans="1:4" ht="15.6" x14ac:dyDescent="0.3">
      <c r="A63" s="2">
        <v>331.91738148751199</v>
      </c>
      <c r="B63" s="2">
        <v>-4.7739671609403997E-2</v>
      </c>
      <c r="C63" s="2">
        <v>-28.555323049391198</v>
      </c>
      <c r="D63" s="2">
        <v>-157.942344163304</v>
      </c>
    </row>
    <row r="64" spans="1:4" ht="15.6" x14ac:dyDescent="0.3">
      <c r="A64" s="2">
        <v>347.56016574987501</v>
      </c>
      <c r="B64" s="2">
        <v>-3.0459854201623698E-2</v>
      </c>
      <c r="C64" s="2">
        <v>-24.5034885043593</v>
      </c>
      <c r="D64" s="2">
        <v>-157.96195986882501</v>
      </c>
    </row>
    <row r="65" spans="1:4" ht="15.6" x14ac:dyDescent="0.3">
      <c r="A65" s="2">
        <v>363.94017172199602</v>
      </c>
      <c r="B65" s="2">
        <v>-4.7645439105799499E-2</v>
      </c>
      <c r="C65" s="2">
        <v>-30.124789403681302</v>
      </c>
      <c r="D65" s="2">
        <v>-142.970940759695</v>
      </c>
    </row>
    <row r="66" spans="1:4" ht="15.6" x14ac:dyDescent="0.3">
      <c r="A66" s="2">
        <v>381.09214359264899</v>
      </c>
      <c r="B66" s="2">
        <v>-2.4898463156655101E-2</v>
      </c>
      <c r="C66" s="2">
        <v>-25.688554072317501</v>
      </c>
      <c r="D66" s="2">
        <v>-149.52279365670299</v>
      </c>
    </row>
    <row r="67" spans="1:4" ht="15.6" x14ac:dyDescent="0.3">
      <c r="A67" s="2">
        <v>399.05246299377598</v>
      </c>
      <c r="B67" s="2">
        <v>-3.4024622022872097E-2</v>
      </c>
      <c r="C67" s="2">
        <v>-23.637568820768902</v>
      </c>
      <c r="D67" s="2">
        <v>-148.87963841996199</v>
      </c>
    </row>
    <row r="68" spans="1:4" ht="15.6" x14ac:dyDescent="0.3">
      <c r="A68" s="2">
        <v>417.85922617080701</v>
      </c>
      <c r="B68" s="2">
        <v>-3.25374715538072E-2</v>
      </c>
      <c r="C68" s="2">
        <v>-24.444194492012301</v>
      </c>
      <c r="D68" s="2">
        <v>-154.31295495690401</v>
      </c>
    </row>
    <row r="69" spans="1:4" ht="15.6" x14ac:dyDescent="0.3">
      <c r="A69" s="2">
        <v>437.55232478991002</v>
      </c>
      <c r="B69" s="2">
        <v>9.0464800033677305E-3</v>
      </c>
      <c r="C69" s="2">
        <v>-26.813124599303201</v>
      </c>
      <c r="D69" s="2">
        <v>-150.882683697273</v>
      </c>
    </row>
    <row r="70" spans="1:4" ht="15.6" x14ac:dyDescent="0.3">
      <c r="A70" s="2">
        <v>458.17353055355397</v>
      </c>
      <c r="B70" s="2">
        <v>-3.8643306123515103E-2</v>
      </c>
      <c r="C70" s="2">
        <v>-34.899094491328299</v>
      </c>
      <c r="D70" s="2">
        <v>-155.84273771092001</v>
      </c>
    </row>
    <row r="71" spans="1:4" ht="15.6" x14ac:dyDescent="0.3">
      <c r="A71" s="2">
        <v>479.76658380389802</v>
      </c>
      <c r="B71" s="2">
        <v>-4.6515284539134297E-2</v>
      </c>
      <c r="C71" s="2">
        <v>-26.044840569085199</v>
      </c>
      <c r="D71" s="2">
        <v>-157.50048427863399</v>
      </c>
    </row>
    <row r="72" spans="1:4" ht="15.6" x14ac:dyDescent="0.3">
      <c r="A72" s="2">
        <v>502.377286301916</v>
      </c>
      <c r="B72" s="2">
        <v>-7.3854784163167306E-2</v>
      </c>
      <c r="C72" s="2">
        <v>-45.194209735842698</v>
      </c>
      <c r="D72" s="2">
        <v>-132.40280363744901</v>
      </c>
    </row>
    <row r="73" spans="1:4" ht="15.6" x14ac:dyDescent="0.3">
      <c r="A73" s="2">
        <v>526.05359837907599</v>
      </c>
      <c r="B73" s="2">
        <v>-1.9933125198623801E-2</v>
      </c>
      <c r="C73" s="2">
        <v>-29.196338683129099</v>
      </c>
      <c r="D73" s="2">
        <v>-156.54815938474101</v>
      </c>
    </row>
    <row r="74" spans="1:4" ht="15.6" x14ac:dyDescent="0.3">
      <c r="A74" s="2">
        <v>550.84574066763298</v>
      </c>
      <c r="B74" s="2">
        <v>-3.2692406627940498E-2</v>
      </c>
      <c r="C74" s="2">
        <v>-38.7060912958258</v>
      </c>
      <c r="D74" s="2">
        <v>-134.31452176542101</v>
      </c>
    </row>
    <row r="75" spans="1:4" ht="15.6" x14ac:dyDescent="0.3">
      <c r="A75" s="2">
        <v>576.806300625321</v>
      </c>
      <c r="B75" s="2">
        <v>-6.0665657396617098E-2</v>
      </c>
      <c r="C75" s="2">
        <v>-48.180218158963498</v>
      </c>
      <c r="D75" s="2">
        <v>-107.731556534278</v>
      </c>
    </row>
    <row r="76" spans="1:4" ht="15.6" x14ac:dyDescent="0.3">
      <c r="A76" s="2">
        <v>603.99034408040302</v>
      </c>
      <c r="B76" s="2">
        <v>-6.7710760156045699E-2</v>
      </c>
      <c r="C76" s="2">
        <v>-30.919109886977399</v>
      </c>
      <c r="D76" s="2">
        <v>-163.13009861134199</v>
      </c>
    </row>
    <row r="77" spans="1:4" ht="15.6" x14ac:dyDescent="0.3">
      <c r="A77" s="2">
        <v>632.45553203367604</v>
      </c>
      <c r="B77" s="2">
        <v>-6.3553399707737199E-2</v>
      </c>
      <c r="C77" s="2">
        <v>-36.601269536172097</v>
      </c>
      <c r="D77" s="2">
        <v>-157.004016640218</v>
      </c>
    </row>
    <row r="78" spans="1:4" ht="15.6" x14ac:dyDescent="0.3">
      <c r="A78" s="2">
        <v>662.26224296518205</v>
      </c>
      <c r="B78" s="2">
        <v>-3.2600129916935401E-2</v>
      </c>
      <c r="C78" s="2">
        <v>-36.245583423612402</v>
      </c>
      <c r="D78" s="2">
        <v>-160.251093615629</v>
      </c>
    </row>
    <row r="79" spans="1:4" ht="15.6" x14ac:dyDescent="0.3">
      <c r="A79" s="2">
        <v>693.47370090506297</v>
      </c>
      <c r="B79" s="2">
        <v>-5.9268926113053101E-2</v>
      </c>
      <c r="C79" s="2">
        <v>-40.227893964909903</v>
      </c>
      <c r="D79" s="2">
        <v>-141.19667848379399</v>
      </c>
    </row>
    <row r="80" spans="1:4" ht="15.6" x14ac:dyDescent="0.3">
      <c r="A80" s="2">
        <v>726.15610954020303</v>
      </c>
      <c r="B80" s="2">
        <v>-2.3565929355274701E-2</v>
      </c>
      <c r="C80" s="2">
        <v>-46.495094630793297</v>
      </c>
      <c r="D80" s="2">
        <v>-149.881812893335</v>
      </c>
    </row>
    <row r="81" spans="1:4" ht="15.6" x14ac:dyDescent="0.3">
      <c r="A81" s="2">
        <v>760.378792641122</v>
      </c>
      <c r="B81" s="2">
        <v>-7.9106421198108706E-2</v>
      </c>
      <c r="C81" s="2">
        <v>-33.985172019253497</v>
      </c>
      <c r="D81" s="2">
        <v>-166.995977014158</v>
      </c>
    </row>
    <row r="82" spans="1:4" ht="15.6" x14ac:dyDescent="0.3">
      <c r="A82" s="2">
        <v>796.21434110699397</v>
      </c>
      <c r="B82" s="2">
        <v>-8.44025061237203E-2</v>
      </c>
      <c r="C82" s="2">
        <v>-36.733721569929301</v>
      </c>
      <c r="D82" s="2">
        <v>-177.61440299047001</v>
      </c>
    </row>
    <row r="83" spans="1:4" ht="15.6" x14ac:dyDescent="0.3">
      <c r="A83" s="2">
        <v>833.73876694067098</v>
      </c>
      <c r="B83" s="2">
        <v>-6.8662225253588199E-2</v>
      </c>
      <c r="C83" s="2">
        <v>-52.591407667179197</v>
      </c>
      <c r="D83" s="2">
        <v>100.484364532112</v>
      </c>
    </row>
    <row r="84" spans="1:4" ht="15.6" x14ac:dyDescent="0.3">
      <c r="A84" s="2">
        <v>873.03166448033198</v>
      </c>
      <c r="B84" s="2">
        <v>-6.2889239898784199E-2</v>
      </c>
      <c r="C84" s="2">
        <v>-46.869116161402303</v>
      </c>
      <c r="D84" s="2">
        <v>-110.52815797228</v>
      </c>
    </row>
    <row r="85" spans="1:4" ht="15.6" x14ac:dyDescent="0.3">
      <c r="A85" s="2">
        <v>914.17637922974995</v>
      </c>
      <c r="B85" s="2">
        <v>-3.3507780006742198E-2</v>
      </c>
      <c r="C85" s="2">
        <v>-40.1544544908432</v>
      </c>
      <c r="D85" s="2">
        <v>-148.91114603682001</v>
      </c>
    </row>
    <row r="86" spans="1:4" ht="15.6" x14ac:dyDescent="0.3">
      <c r="A86" s="2">
        <v>957.26018464527704</v>
      </c>
      <c r="B86" s="2">
        <v>-2.7641952119563201E-2</v>
      </c>
      <c r="C86" s="2">
        <v>-58.7624198677469</v>
      </c>
      <c r="D86" s="2">
        <v>-76.483511503332906</v>
      </c>
    </row>
    <row r="87" spans="1:4" ht="15.6" x14ac:dyDescent="0.3">
      <c r="A87" s="2">
        <v>1002.37446725454</v>
      </c>
      <c r="B87" s="2">
        <v>-4.5481957450056197E-2</v>
      </c>
      <c r="C87" s="2">
        <v>-38.899435369941003</v>
      </c>
      <c r="D87" s="2">
        <v>-169.534400494648</v>
      </c>
    </row>
    <row r="88" spans="1:4" ht="15.6" x14ac:dyDescent="0.3">
      <c r="A88" s="2">
        <v>1049.6149204995399</v>
      </c>
      <c r="B88" s="2">
        <v>-4.5991622964696798E-2</v>
      </c>
      <c r="C88" s="2">
        <v>-46.269801367597999</v>
      </c>
      <c r="D88" s="2">
        <v>-169.80643027215399</v>
      </c>
    </row>
    <row r="89" spans="1:4" ht="15.6" x14ac:dyDescent="0.3">
      <c r="A89" s="2">
        <v>1099.08174771524</v>
      </c>
      <c r="B89" s="2">
        <v>-4.7427927699550003E-2</v>
      </c>
      <c r="C89" s="2">
        <v>-54.906175651162698</v>
      </c>
      <c r="D89" s="2">
        <v>-122.306516019101</v>
      </c>
    </row>
    <row r="90" spans="1:4" ht="15.6" x14ac:dyDescent="0.3">
      <c r="A90" s="2">
        <v>1150.87987467431</v>
      </c>
      <c r="B90" s="2">
        <v>-5.06200832422549E-2</v>
      </c>
      <c r="C90" s="2">
        <v>-43.822293717822603</v>
      </c>
      <c r="D90" s="2">
        <v>-172.48723117146901</v>
      </c>
    </row>
    <row r="91" spans="1:4" ht="15.6" x14ac:dyDescent="0.3">
      <c r="A91" s="2">
        <v>1205.11917214871</v>
      </c>
      <c r="B91" s="2">
        <v>-5.1783965934888397E-2</v>
      </c>
      <c r="C91" s="2">
        <v>-55.738860751614801</v>
      </c>
      <c r="D91" s="2">
        <v>-89.3089807686532</v>
      </c>
    </row>
    <row r="92" spans="1:4" ht="15.6" x14ac:dyDescent="0.3">
      <c r="A92" s="2">
        <v>1261.9146889603801</v>
      </c>
      <c r="B92" s="2">
        <v>-8.6747993369678204E-3</v>
      </c>
      <c r="C92" s="2">
        <v>-48.442933499820803</v>
      </c>
      <c r="D92" s="2">
        <v>-25.991853154400001</v>
      </c>
    </row>
    <row r="93" spans="1:4" ht="15.6" x14ac:dyDescent="0.3">
      <c r="A93" s="2">
        <v>1321.3868960151899</v>
      </c>
      <c r="B93" s="2">
        <v>-2.1011423865359501E-2</v>
      </c>
      <c r="C93" s="2">
        <v>-47.944015152309397</v>
      </c>
      <c r="D93" s="2">
        <v>-25.2519228184523</v>
      </c>
    </row>
    <row r="94" spans="1:4" ht="15.6" x14ac:dyDescent="0.3">
      <c r="A94" s="2">
        <v>1383.66194183787</v>
      </c>
      <c r="B94" s="2">
        <v>-4.35704182954125E-2</v>
      </c>
      <c r="C94" s="2">
        <v>-61.320425031026403</v>
      </c>
      <c r="D94" s="2">
        <v>-65.349876893814397</v>
      </c>
    </row>
    <row r="95" spans="1:4" ht="15.6" x14ac:dyDescent="0.3">
      <c r="A95" s="2">
        <v>1448.87192014998</v>
      </c>
      <c r="B95" s="2">
        <v>-4.5464564740808899E-2</v>
      </c>
      <c r="C95" s="2">
        <v>-48.470750948682401</v>
      </c>
      <c r="D95" s="2">
        <v>-22.525370802241198</v>
      </c>
    </row>
    <row r="96" spans="1:4" ht="15.6" x14ac:dyDescent="0.3">
      <c r="A96" s="2">
        <v>1517.1551500583601</v>
      </c>
      <c r="B96" s="2">
        <v>-3.4807195355474101E-2</v>
      </c>
      <c r="C96" s="2">
        <v>-49.079819042809</v>
      </c>
      <c r="D96" s="2">
        <v>-59.2943488228589</v>
      </c>
    </row>
    <row r="97" spans="1:4" ht="15.6" x14ac:dyDescent="0.3">
      <c r="A97" s="2">
        <v>1588.6564694485601</v>
      </c>
      <c r="B97" s="2">
        <v>-4.17135045802247E-2</v>
      </c>
      <c r="C97" s="2">
        <v>-51.103155658657997</v>
      </c>
      <c r="D97" s="2">
        <v>30.6127684924408</v>
      </c>
    </row>
    <row r="98" spans="1:4" ht="15.6" x14ac:dyDescent="0.3">
      <c r="A98" s="2">
        <v>1663.5275422053401</v>
      </c>
      <c r="B98" s="2">
        <v>-3.5901667654368599E-2</v>
      </c>
      <c r="C98" s="2">
        <v>-57.564454234147</v>
      </c>
      <c r="D98" s="2">
        <v>127.398170151038</v>
      </c>
    </row>
    <row r="99" spans="1:4" ht="15.6" x14ac:dyDescent="0.3">
      <c r="A99" s="2">
        <v>1741.92717991216</v>
      </c>
      <c r="B99" s="2">
        <v>-4.2123180492255399E-2</v>
      </c>
      <c r="C99" s="2">
        <v>-47.376919600503498</v>
      </c>
      <c r="D99" s="2">
        <v>17.923494532766</v>
      </c>
    </row>
    <row r="100" spans="1:4" ht="15.6" x14ac:dyDescent="0.3">
      <c r="A100" s="2">
        <v>1824.02167871182</v>
      </c>
      <c r="B100" s="2">
        <v>-4.5735160201493097E-2</v>
      </c>
      <c r="C100" s="2">
        <v>-47.0039449025425</v>
      </c>
      <c r="D100" s="2">
        <v>-3.25363853432453</v>
      </c>
    </row>
    <row r="101" spans="1:4" ht="15.6" x14ac:dyDescent="0.3">
      <c r="A101" s="2">
        <v>1909.9851720428701</v>
      </c>
      <c r="B101" s="2">
        <v>-3.7722318078745203E-2</v>
      </c>
      <c r="C101" s="2">
        <v>-47.133597081166499</v>
      </c>
      <c r="D101" s="2">
        <v>13.720182805292101</v>
      </c>
    </row>
    <row r="102" spans="1:4" ht="15.6" x14ac:dyDescent="0.3">
      <c r="A102" s="2">
        <v>2000</v>
      </c>
      <c r="B102" s="2">
        <v>-4.4637068942472401E-2</v>
      </c>
      <c r="C102" s="2">
        <v>-49.215849823320603</v>
      </c>
      <c r="D102" s="2">
        <v>-9.6128691067179695</v>
      </c>
    </row>
    <row r="103" spans="1:4" ht="15.6" x14ac:dyDescent="0.3">
      <c r="A103" s="2">
        <v>2094.25709610179</v>
      </c>
      <c r="B103" s="2">
        <v>-5.54031315201134E-3</v>
      </c>
      <c r="C103" s="2">
        <v>-47.969727862031199</v>
      </c>
      <c r="D103" s="2">
        <v>-24.173434597161599</v>
      </c>
    </row>
    <row r="104" spans="1:4" ht="15.6" x14ac:dyDescent="0.3">
      <c r="A104" s="2">
        <v>2192.9563922863699</v>
      </c>
      <c r="B104" s="2">
        <v>-2.6038631713729801E-2</v>
      </c>
      <c r="C104" s="2">
        <v>-46.686699657123498</v>
      </c>
      <c r="D104" s="2">
        <v>-5.5577594543746596</v>
      </c>
    </row>
    <row r="105" spans="1:4" ht="15.6" x14ac:dyDescent="0.3">
      <c r="A105" s="2">
        <v>2296.3072429937602</v>
      </c>
      <c r="B105" s="2">
        <v>-5.3693630090687504E-3</v>
      </c>
      <c r="C105" s="2">
        <v>-43.288664944471101</v>
      </c>
      <c r="D105" s="2">
        <v>7.4639941777482903</v>
      </c>
    </row>
    <row r="106" spans="1:4" ht="15.6" x14ac:dyDescent="0.3">
      <c r="A106" s="2">
        <v>2404.5288692348199</v>
      </c>
      <c r="B106" s="2">
        <v>-2.0902297632407901E-2</v>
      </c>
      <c r="C106" s="2">
        <v>-44.058160821591301</v>
      </c>
      <c r="D106" s="2">
        <v>-5.4467222035649998</v>
      </c>
    </row>
    <row r="107" spans="1:4" ht="15.6" x14ac:dyDescent="0.3">
      <c r="A107" s="2">
        <v>2517.8508235883301</v>
      </c>
      <c r="B107" s="2">
        <v>-7.9503609847113403E-3</v>
      </c>
      <c r="C107" s="2">
        <v>-49.696125573737099</v>
      </c>
      <c r="D107" s="2">
        <v>-7.5554278548234404</v>
      </c>
    </row>
    <row r="108" spans="1:4" ht="15.6" x14ac:dyDescent="0.3">
      <c r="A108" s="2">
        <v>2636.5134771128101</v>
      </c>
      <c r="B108" s="2">
        <v>3.0544689473825399E-3</v>
      </c>
      <c r="C108" s="2">
        <v>-42.659205899281197</v>
      </c>
      <c r="D108" s="2">
        <v>-0.56342817489746699</v>
      </c>
    </row>
    <row r="109" spans="1:4" ht="15.6" x14ac:dyDescent="0.3">
      <c r="A109" s="2">
        <v>2760.7685292057699</v>
      </c>
      <c r="B109" s="2">
        <v>8.7025415684695902E-4</v>
      </c>
      <c r="C109" s="2">
        <v>-47.377225347235402</v>
      </c>
      <c r="D109" s="2">
        <v>10.9597479360582</v>
      </c>
    </row>
    <row r="110" spans="1:4" ht="15.6" x14ac:dyDescent="0.3">
      <c r="A110" s="2">
        <v>2890.87954149185</v>
      </c>
      <c r="B110" s="2">
        <v>3.2218474070355701E-3</v>
      </c>
      <c r="C110" s="2">
        <v>-43.257633042527303</v>
      </c>
      <c r="D110" s="2">
        <v>9.6887507650020499</v>
      </c>
    </row>
    <row r="111" spans="1:4" ht="15.6" x14ac:dyDescent="0.3">
      <c r="A111" s="2">
        <v>3027.12249687241</v>
      </c>
      <c r="B111" s="2">
        <v>1.6837585539868201E-2</v>
      </c>
      <c r="C111" s="2">
        <v>-44.187010688663399</v>
      </c>
      <c r="D111" s="2">
        <v>-0.173711988726068</v>
      </c>
    </row>
    <row r="112" spans="1:4" ht="15.6" x14ac:dyDescent="0.3">
      <c r="A112" s="2">
        <v>3169.7863849222199</v>
      </c>
      <c r="B112" s="2">
        <v>2.12922444649025E-2</v>
      </c>
      <c r="C112" s="2">
        <v>-47.8059300335199</v>
      </c>
      <c r="D112" s="2">
        <v>6.9041580893948202</v>
      </c>
    </row>
    <row r="113" spans="1:4" ht="15.6" x14ac:dyDescent="0.3">
      <c r="A113" s="2">
        <v>3319.1738148751201</v>
      </c>
      <c r="B113" s="2">
        <v>1.47168905431852E-2</v>
      </c>
      <c r="C113" s="2">
        <v>-44.261712039480798</v>
      </c>
      <c r="D113" s="2">
        <v>-0.449632601452926</v>
      </c>
    </row>
    <row r="114" spans="1:4" ht="15.6" x14ac:dyDescent="0.3">
      <c r="A114" s="2">
        <v>3475.6016574987498</v>
      </c>
      <c r="B114" s="2">
        <v>1.6671739434056799E-2</v>
      </c>
      <c r="C114" s="2">
        <v>-44.865754864514997</v>
      </c>
      <c r="D114" s="2">
        <v>-1.2394374566280799</v>
      </c>
    </row>
    <row r="115" spans="1:4" ht="15.6" x14ac:dyDescent="0.3">
      <c r="A115" s="2">
        <v>3639.4017172199601</v>
      </c>
      <c r="B115" s="2">
        <v>2.98985000016872E-2</v>
      </c>
      <c r="C115" s="2">
        <v>-44.224327616618098</v>
      </c>
      <c r="D115" s="2">
        <v>11.1323332092984</v>
      </c>
    </row>
    <row r="116" spans="1:4" ht="15.6" x14ac:dyDescent="0.3">
      <c r="A116" s="2">
        <v>3810.9214359264902</v>
      </c>
      <c r="B116" s="2">
        <v>3.2739497222956201E-2</v>
      </c>
      <c r="C116" s="2">
        <v>-46.150575639315903</v>
      </c>
      <c r="D116" s="2">
        <v>12.5989157194212</v>
      </c>
    </row>
    <row r="117" spans="1:4" ht="15.6" x14ac:dyDescent="0.3">
      <c r="A117" s="2">
        <v>3990.52462993776</v>
      </c>
      <c r="B117" s="2">
        <v>4.2728236196595999E-2</v>
      </c>
      <c r="C117" s="2">
        <v>-42.951146539642203</v>
      </c>
      <c r="D117" s="2">
        <v>6.8591199544447301</v>
      </c>
    </row>
    <row r="118" spans="1:4" ht="15.6" x14ac:dyDescent="0.3">
      <c r="A118" s="2">
        <v>4178.5922617080796</v>
      </c>
      <c r="B118" s="2">
        <v>3.9455258937335001E-2</v>
      </c>
      <c r="C118" s="2">
        <v>-45.396999702772497</v>
      </c>
      <c r="D118" s="2">
        <v>6.8873744411686104</v>
      </c>
    </row>
    <row r="119" spans="1:4" ht="15.6" x14ac:dyDescent="0.3">
      <c r="A119" s="2">
        <v>4375.5232478991002</v>
      </c>
      <c r="B119" s="2">
        <v>5.3146421268921898E-2</v>
      </c>
      <c r="C119" s="2">
        <v>-44.300468572564498</v>
      </c>
      <c r="D119" s="2">
        <v>17.995284085156701</v>
      </c>
    </row>
    <row r="120" spans="1:4" ht="15.6" x14ac:dyDescent="0.3">
      <c r="A120" s="2">
        <v>4581.7353055355397</v>
      </c>
      <c r="B120" s="2">
        <v>6.6727306205129094E-2</v>
      </c>
      <c r="C120" s="2">
        <v>-42.323211130736901</v>
      </c>
      <c r="D120" s="2">
        <v>11.271223178016299</v>
      </c>
    </row>
    <row r="121" spans="1:4" ht="15.6" x14ac:dyDescent="0.3">
      <c r="A121" s="2">
        <v>4797.6658380389799</v>
      </c>
      <c r="B121" s="2">
        <v>5.5819951206692503E-2</v>
      </c>
      <c r="C121" s="2">
        <v>-44.401829709476303</v>
      </c>
      <c r="D121" s="2">
        <v>1.73673820987657</v>
      </c>
    </row>
    <row r="122" spans="1:4" ht="15.6" x14ac:dyDescent="0.3">
      <c r="A122" s="2">
        <v>5023.7728630191596</v>
      </c>
      <c r="B122" s="2">
        <v>6.2268818848285203E-2</v>
      </c>
      <c r="C122" s="2">
        <v>-43.485199799696403</v>
      </c>
      <c r="D122" s="2">
        <v>2.1849310309141701</v>
      </c>
    </row>
    <row r="123" spans="1:4" ht="15.6" x14ac:dyDescent="0.3">
      <c r="A123" s="2">
        <v>5260.5359837907599</v>
      </c>
      <c r="B123" s="2">
        <v>6.7333115686915399E-2</v>
      </c>
      <c r="C123" s="2">
        <v>-43.355063846135799</v>
      </c>
      <c r="D123" s="2">
        <v>21.374803805989899</v>
      </c>
    </row>
    <row r="124" spans="1:4" ht="15.6" x14ac:dyDescent="0.3">
      <c r="A124" s="2">
        <v>5508.4574066763298</v>
      </c>
      <c r="B124" s="2">
        <v>7.3403589337880604E-2</v>
      </c>
      <c r="C124" s="2">
        <v>-42.865695665380102</v>
      </c>
      <c r="D124" s="2">
        <v>9.9094742328968408</v>
      </c>
    </row>
    <row r="125" spans="1:4" ht="15.6" x14ac:dyDescent="0.3">
      <c r="A125" s="2">
        <v>5768.06300625321</v>
      </c>
      <c r="B125" s="2">
        <v>6.9845362106135803E-2</v>
      </c>
      <c r="C125" s="2">
        <v>-43.568158176884403</v>
      </c>
      <c r="D125" s="2">
        <v>4.1662937886177502</v>
      </c>
    </row>
    <row r="126" spans="1:4" ht="15.6" x14ac:dyDescent="0.3">
      <c r="A126" s="2">
        <v>6039.9034408040297</v>
      </c>
      <c r="B126" s="2">
        <v>8.8038450210106506E-2</v>
      </c>
      <c r="C126" s="2">
        <v>-42.395399781902</v>
      </c>
      <c r="D126" s="2">
        <v>15.3977437696474</v>
      </c>
    </row>
    <row r="127" spans="1:4" ht="15.6" x14ac:dyDescent="0.3">
      <c r="A127" s="2">
        <v>6324.5553203367599</v>
      </c>
      <c r="B127" s="2">
        <v>7.3283775443831106E-2</v>
      </c>
      <c r="C127" s="2">
        <v>-43.646413443246999</v>
      </c>
      <c r="D127" s="2">
        <v>25.719958482475899</v>
      </c>
    </row>
    <row r="128" spans="1:4" ht="15.6" x14ac:dyDescent="0.3">
      <c r="A128" s="2">
        <v>6622.6224296518203</v>
      </c>
      <c r="B128" s="2">
        <v>6.81601581988905E-2</v>
      </c>
      <c r="C128" s="2">
        <v>-43.5919596045905</v>
      </c>
      <c r="D128" s="2">
        <v>8.7805508403631407</v>
      </c>
    </row>
    <row r="129" spans="1:4" ht="15.6" x14ac:dyDescent="0.3">
      <c r="A129" s="2">
        <v>6934.7370090506301</v>
      </c>
      <c r="B129" s="2">
        <v>5.7232340765798799E-2</v>
      </c>
      <c r="C129" s="2">
        <v>-43.4843331848868</v>
      </c>
      <c r="D129" s="2">
        <v>5.0883778276828098</v>
      </c>
    </row>
    <row r="130" spans="1:4" ht="15.6" x14ac:dyDescent="0.3">
      <c r="A130" s="2">
        <v>7261.5610954020303</v>
      </c>
      <c r="B130" s="2">
        <v>6.6823314376114204E-2</v>
      </c>
      <c r="C130" s="2">
        <v>-43.570582611122902</v>
      </c>
      <c r="D130" s="2">
        <v>4.8504395130018496</v>
      </c>
    </row>
    <row r="131" spans="1:4" ht="15.6" x14ac:dyDescent="0.3">
      <c r="A131" s="2">
        <v>7603.7879264112198</v>
      </c>
      <c r="B131" s="2">
        <v>7.2727578178318097E-2</v>
      </c>
      <c r="C131" s="2">
        <v>-42.555309055216703</v>
      </c>
      <c r="D131" s="2">
        <v>22.549056829748601</v>
      </c>
    </row>
    <row r="132" spans="1:4" ht="15.6" x14ac:dyDescent="0.3">
      <c r="A132" s="2">
        <v>7962.1434110699402</v>
      </c>
      <c r="B132" s="2">
        <v>5.3904720882889501E-2</v>
      </c>
      <c r="C132" s="2">
        <v>-42.024374369104997</v>
      </c>
      <c r="D132" s="2">
        <v>28.195394456838301</v>
      </c>
    </row>
    <row r="133" spans="1:4" ht="15.6" x14ac:dyDescent="0.3">
      <c r="A133" s="2">
        <v>8337.3876694067003</v>
      </c>
      <c r="B133" s="2">
        <v>3.88297620851418E-2</v>
      </c>
      <c r="C133" s="2">
        <v>-43.397304231123698</v>
      </c>
      <c r="D133" s="2">
        <v>3.5945504242377999</v>
      </c>
    </row>
    <row r="134" spans="1:4" ht="15.6" x14ac:dyDescent="0.3">
      <c r="A134" s="2">
        <v>8730.3166448033207</v>
      </c>
      <c r="B134" s="2">
        <v>-1.9537454977835302E-2</v>
      </c>
      <c r="C134" s="2">
        <v>-38.850676560299199</v>
      </c>
      <c r="D134" s="2">
        <v>48.489724706148898</v>
      </c>
    </row>
    <row r="135" spans="1:4" ht="15.6" x14ac:dyDescent="0.3">
      <c r="A135" s="2">
        <v>9141.7637922974991</v>
      </c>
      <c r="B135" s="2">
        <v>-9.1295215415811998E-3</v>
      </c>
      <c r="C135" s="2">
        <v>-39.650236352277403</v>
      </c>
      <c r="D135" s="2">
        <v>43.976881871318298</v>
      </c>
    </row>
    <row r="136" spans="1:4" ht="15.6" x14ac:dyDescent="0.3">
      <c r="A136" s="2">
        <v>9572.6018464527606</v>
      </c>
      <c r="B136" s="2">
        <v>8.8394887007611396E-3</v>
      </c>
      <c r="C136" s="2">
        <v>-43.1306453000293</v>
      </c>
      <c r="D136" s="2">
        <v>15.9260336978324</v>
      </c>
    </row>
    <row r="137" spans="1:4" ht="15.6" x14ac:dyDescent="0.3">
      <c r="A137" s="2">
        <v>10023.744672545399</v>
      </c>
      <c r="B137" s="2">
        <v>-1.7550479025474498E-2</v>
      </c>
      <c r="C137" s="2">
        <v>-43.058595066239803</v>
      </c>
      <c r="D137" s="2">
        <v>11.599966940634101</v>
      </c>
    </row>
    <row r="138" spans="1:4" ht="15.6" x14ac:dyDescent="0.3">
      <c r="A138" s="2">
        <v>10496.149204995399</v>
      </c>
      <c r="B138" s="2">
        <v>-9.2349121754687596E-2</v>
      </c>
      <c r="C138" s="2">
        <v>-38.474315291899302</v>
      </c>
      <c r="D138" s="2">
        <v>53.902741660742201</v>
      </c>
    </row>
    <row r="139" spans="1:4" ht="15.6" x14ac:dyDescent="0.3">
      <c r="A139" s="2">
        <v>10990.817477152401</v>
      </c>
      <c r="B139" s="2">
        <v>-0.118720371014022</v>
      </c>
      <c r="C139" s="2">
        <v>-38.212952599778397</v>
      </c>
      <c r="D139" s="2">
        <v>52.775990922574302</v>
      </c>
    </row>
    <row r="140" spans="1:4" ht="15.6" x14ac:dyDescent="0.3">
      <c r="A140" s="2">
        <v>11508.798746743099</v>
      </c>
      <c r="B140" s="2">
        <v>-0.215712181045842</v>
      </c>
      <c r="C140" s="2">
        <v>-35.896855392992698</v>
      </c>
      <c r="D140" s="2">
        <v>57.172514880373797</v>
      </c>
    </row>
    <row r="141" spans="1:4" ht="15.6" x14ac:dyDescent="0.3">
      <c r="A141" s="2">
        <v>12051.191721487099</v>
      </c>
      <c r="B141" s="2">
        <v>-0.12477297820408401</v>
      </c>
      <c r="C141" s="2">
        <v>-42.796638937466398</v>
      </c>
      <c r="D141" s="2">
        <v>13.5740091402633</v>
      </c>
    </row>
    <row r="142" spans="1:4" ht="15.6" x14ac:dyDescent="0.3">
      <c r="A142" s="2">
        <v>12619.1468896038</v>
      </c>
      <c r="B142" s="2">
        <v>-0.16375129934153199</v>
      </c>
      <c r="C142" s="2">
        <v>-42.414956727968097</v>
      </c>
      <c r="D142" s="2">
        <v>27.743030045361198</v>
      </c>
    </row>
    <row r="143" spans="1:4" ht="15.6" x14ac:dyDescent="0.3">
      <c r="A143" s="2">
        <v>13213.8689601519</v>
      </c>
      <c r="B143" s="2">
        <v>-0.204401381420482</v>
      </c>
      <c r="C143" s="2">
        <v>-42.941433253981302</v>
      </c>
      <c r="D143" s="2">
        <v>17.052397476118699</v>
      </c>
    </row>
    <row r="144" spans="1:4" ht="15.6" x14ac:dyDescent="0.3">
      <c r="A144" s="2">
        <v>13836.619418378699</v>
      </c>
      <c r="B144" s="2">
        <v>-0.26420515173857501</v>
      </c>
      <c r="C144" s="2">
        <v>-43.299704191447503</v>
      </c>
      <c r="D144" s="2">
        <v>14.8983262506766</v>
      </c>
    </row>
    <row r="145" spans="1:4" ht="15.6" x14ac:dyDescent="0.3">
      <c r="A145" s="2">
        <v>14488.7192014998</v>
      </c>
      <c r="B145" s="2">
        <v>-0.423715581217745</v>
      </c>
      <c r="C145" s="2">
        <v>-38.903758472562302</v>
      </c>
      <c r="D145" s="2">
        <v>53.950032565509602</v>
      </c>
    </row>
    <row r="146" spans="1:4" ht="15.6" x14ac:dyDescent="0.3">
      <c r="A146" s="2">
        <v>15171.551500583601</v>
      </c>
      <c r="B146" s="2">
        <v>-0.84861192077666303</v>
      </c>
      <c r="C146" s="2">
        <v>-32.192075826582901</v>
      </c>
      <c r="D146" s="2">
        <v>57.192267452611603</v>
      </c>
    </row>
    <row r="147" spans="1:4" ht="15.6" x14ac:dyDescent="0.3">
      <c r="A147" s="2">
        <v>15886.5646944856</v>
      </c>
      <c r="B147" s="2">
        <v>-0.50709023410893295</v>
      </c>
      <c r="C147" s="2">
        <v>-42.154564521628103</v>
      </c>
      <c r="D147" s="2">
        <v>22.229429664363401</v>
      </c>
    </row>
    <row r="148" spans="1:4" ht="15.6" x14ac:dyDescent="0.3">
      <c r="A148" s="2">
        <v>16635.275422053401</v>
      </c>
      <c r="B148" s="2">
        <v>-0.60613997997116897</v>
      </c>
      <c r="C148" s="2">
        <v>-42.318995435944998</v>
      </c>
      <c r="D148" s="2">
        <v>41.895884527383998</v>
      </c>
    </row>
    <row r="149" spans="1:4" ht="15.6" x14ac:dyDescent="0.3">
      <c r="A149" s="2">
        <v>17419.271799121601</v>
      </c>
      <c r="B149" s="2">
        <v>-2.2245979912496301</v>
      </c>
      <c r="C149" s="2">
        <v>-24.619960894769001</v>
      </c>
      <c r="D149" s="2">
        <v>56.191798779307902</v>
      </c>
    </row>
    <row r="150" spans="1:4" ht="15.6" x14ac:dyDescent="0.3">
      <c r="A150" s="2">
        <v>18240.216787118199</v>
      </c>
      <c r="B150" s="2">
        <v>-1.0508010071562</v>
      </c>
      <c r="C150" s="2">
        <v>-38.086565144300799</v>
      </c>
      <c r="D150" s="2">
        <v>66.645948972537099</v>
      </c>
    </row>
    <row r="151" spans="1:4" ht="15.6" x14ac:dyDescent="0.3">
      <c r="A151" s="2">
        <v>19099.851720428702</v>
      </c>
      <c r="B151" s="2">
        <v>-2.7386189673341299</v>
      </c>
      <c r="C151" s="2">
        <v>-23.768610713331402</v>
      </c>
      <c r="D151" s="2">
        <v>57.162972590890099</v>
      </c>
    </row>
    <row r="152" spans="1:4" ht="15.6" x14ac:dyDescent="0.3">
      <c r="A152" s="2">
        <v>20000</v>
      </c>
      <c r="B152" s="2">
        <v>-3.0504909699500602</v>
      </c>
      <c r="C152" s="2">
        <v>-23.289002197683299</v>
      </c>
      <c r="D152" s="2">
        <v>56.992190773542298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B09BF-DC28-4892-956F-1ADF96AA7776}">
  <dimension ref="A1:L152"/>
  <sheetViews>
    <sheetView tabSelected="1" view="pageLayout" topLeftCell="A153" zoomScale="130" zoomScaleNormal="100" zoomScalePageLayoutView="130" workbookViewId="0">
      <selection activeCell="D156" sqref="D156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/>
      <c r="I1" s="3"/>
      <c r="J1" s="3"/>
      <c r="K1" s="3"/>
      <c r="L1" s="3"/>
    </row>
    <row r="2" spans="1:12" ht="15.6" x14ac:dyDescent="0.3">
      <c r="A2" s="2">
        <v>20</v>
      </c>
      <c r="B2" s="2">
        <v>-2.50327395425037E-2</v>
      </c>
      <c r="C2" s="2">
        <v>-0.93154095255657399</v>
      </c>
      <c r="D2" s="2">
        <v>-5.8418581837985499</v>
      </c>
      <c r="E2" s="2"/>
      <c r="F2" s="2"/>
      <c r="G2" s="2"/>
      <c r="H2" s="2"/>
      <c r="I2" s="2"/>
      <c r="J2" s="2"/>
      <c r="K2" s="2"/>
      <c r="L2" s="2"/>
    </row>
    <row r="3" spans="1:12" ht="15.6" x14ac:dyDescent="0.3">
      <c r="A3" s="2">
        <v>20.942570961017999</v>
      </c>
      <c r="B3" s="2">
        <v>-3.7993659303919299E-2</v>
      </c>
      <c r="C3" s="2">
        <v>-1.0847032385137501</v>
      </c>
      <c r="D3" s="2">
        <v>-6.4644780223025204</v>
      </c>
      <c r="E3" s="2"/>
      <c r="F3" s="2"/>
      <c r="G3" s="2"/>
      <c r="H3" s="2"/>
      <c r="I3" s="2"/>
      <c r="J3" s="2"/>
      <c r="K3" s="2"/>
      <c r="L3" s="2"/>
    </row>
    <row r="4" spans="1:12" ht="15.6" x14ac:dyDescent="0.3">
      <c r="A4" s="2">
        <v>21.9295639228637</v>
      </c>
      <c r="B4" s="2">
        <v>-6.70199559412544E-2</v>
      </c>
      <c r="C4" s="2">
        <v>-1.07526735510002</v>
      </c>
      <c r="D4" s="2">
        <v>-7.0984007769470896</v>
      </c>
      <c r="E4" s="2"/>
      <c r="F4" s="2"/>
      <c r="G4" s="2"/>
      <c r="H4" s="2"/>
      <c r="I4" s="2"/>
      <c r="J4" s="2"/>
      <c r="K4" s="2"/>
      <c r="L4" s="2"/>
    </row>
    <row r="5" spans="1:12" ht="15.6" x14ac:dyDescent="0.3">
      <c r="A5" s="2">
        <v>22.963072429937601</v>
      </c>
      <c r="B5" s="2">
        <v>-7.4279988158744897E-2</v>
      </c>
      <c r="C5" s="2">
        <v>-1.09060181986371</v>
      </c>
      <c r="D5" s="2">
        <v>-7.5646610693064202</v>
      </c>
      <c r="E5" s="2"/>
      <c r="F5" s="2"/>
      <c r="G5" s="2"/>
      <c r="H5" s="2"/>
      <c r="I5" s="2"/>
      <c r="J5" s="2"/>
      <c r="K5" s="2"/>
      <c r="L5" s="2"/>
    </row>
    <row r="6" spans="1:12" ht="15.6" x14ac:dyDescent="0.3">
      <c r="A6" s="2">
        <v>24.045288692348201</v>
      </c>
      <c r="B6" s="2">
        <v>-0.18889377430781901</v>
      </c>
      <c r="C6" s="2">
        <v>-1.1540428563813601</v>
      </c>
      <c r="D6" s="2">
        <v>-7.8557549443404602</v>
      </c>
      <c r="E6" s="2"/>
      <c r="F6" s="2"/>
      <c r="G6" s="2"/>
      <c r="H6" s="2"/>
      <c r="I6" s="2"/>
      <c r="J6" s="2"/>
      <c r="K6" s="2"/>
      <c r="L6" s="2"/>
    </row>
    <row r="7" spans="1:12" ht="15.6" x14ac:dyDescent="0.3">
      <c r="A7" s="2">
        <v>25.178508235883299</v>
      </c>
      <c r="B7" s="2">
        <v>-0.160433635820911</v>
      </c>
      <c r="C7" s="2">
        <v>-1.17682861183252</v>
      </c>
      <c r="D7" s="2">
        <v>-7.9113868924511896</v>
      </c>
      <c r="E7" s="2"/>
      <c r="F7" s="2"/>
      <c r="G7" s="2"/>
      <c r="H7" s="2"/>
      <c r="I7" s="2"/>
      <c r="J7" s="2"/>
      <c r="K7" s="2"/>
      <c r="L7" s="2"/>
    </row>
    <row r="8" spans="1:12" ht="15.6" x14ac:dyDescent="0.3">
      <c r="A8" s="2">
        <v>26.365134771128101</v>
      </c>
      <c r="B8" s="2">
        <v>-9.8710920068066796E-2</v>
      </c>
      <c r="C8" s="2">
        <v>-1.11706543989462</v>
      </c>
      <c r="D8" s="2">
        <v>-8.3808271122734599</v>
      </c>
      <c r="E8" s="2"/>
      <c r="F8" s="2"/>
      <c r="G8" s="2"/>
      <c r="H8" s="2"/>
      <c r="I8" s="2"/>
      <c r="J8" s="2"/>
      <c r="K8" s="2"/>
      <c r="L8" s="2"/>
    </row>
    <row r="9" spans="1:12" ht="15.6" x14ac:dyDescent="0.3">
      <c r="A9" s="2">
        <v>27.607685292057699</v>
      </c>
      <c r="B9" s="2">
        <v>-4.76146237054706E-2</v>
      </c>
      <c r="C9" s="2">
        <v>-1.1103840769364</v>
      </c>
      <c r="D9" s="2">
        <v>-9.1394562745447097</v>
      </c>
      <c r="E9" s="2"/>
      <c r="F9" s="2"/>
      <c r="G9" s="2"/>
      <c r="H9" s="2"/>
      <c r="I9" s="2"/>
      <c r="J9" s="2"/>
      <c r="K9" s="2"/>
      <c r="L9" s="2"/>
    </row>
    <row r="10" spans="1:12" ht="15.6" x14ac:dyDescent="0.3">
      <c r="A10" s="2">
        <v>28.908795414918501</v>
      </c>
      <c r="B10" s="2">
        <v>-4.7285539536729697E-2</v>
      </c>
      <c r="C10" s="2">
        <v>-1.13619035777702</v>
      </c>
      <c r="D10" s="2">
        <v>-9.2220636759118602</v>
      </c>
      <c r="E10" s="2"/>
      <c r="F10" s="2"/>
      <c r="G10" s="2"/>
      <c r="H10" s="2"/>
      <c r="I10" s="2"/>
      <c r="J10" s="2"/>
      <c r="K10" s="2"/>
      <c r="L10" s="2"/>
    </row>
    <row r="11" spans="1:12" ht="15.6" x14ac:dyDescent="0.3">
      <c r="A11" s="2">
        <v>30.271224968724201</v>
      </c>
      <c r="B11" s="2">
        <v>-4.6774464201432997E-2</v>
      </c>
      <c r="C11" s="2">
        <v>-1.12435910105698</v>
      </c>
      <c r="D11" s="2">
        <v>-9.2347694887547203</v>
      </c>
      <c r="E11" s="2"/>
      <c r="F11" s="2"/>
      <c r="G11" s="2"/>
      <c r="H11" s="2"/>
      <c r="I11" s="2"/>
      <c r="J11" s="2"/>
      <c r="K11" s="2"/>
      <c r="L11" s="2"/>
    </row>
    <row r="12" spans="1:12" ht="15.6" x14ac:dyDescent="0.3">
      <c r="A12" s="2">
        <v>31.697863849222198</v>
      </c>
      <c r="B12" s="2">
        <v>-7.4202296483393396E-2</v>
      </c>
      <c r="C12" s="2">
        <v>-1.1133836839153299</v>
      </c>
      <c r="D12" s="2">
        <v>-9.60528766546207</v>
      </c>
      <c r="E12" s="2"/>
      <c r="F12" s="2"/>
      <c r="G12" s="2"/>
      <c r="H12" s="2"/>
      <c r="I12" s="2"/>
      <c r="J12" s="2"/>
      <c r="K12" s="2"/>
      <c r="L12" s="2"/>
    </row>
    <row r="13" spans="1:12" ht="15.6" x14ac:dyDescent="0.3">
      <c r="A13" s="2">
        <v>33.191738148751199</v>
      </c>
      <c r="B13" s="2">
        <v>-5.9841324762666001E-2</v>
      </c>
      <c r="C13" s="2">
        <v>-1.17189954917608</v>
      </c>
      <c r="D13" s="2">
        <v>-9.2902627924166801</v>
      </c>
      <c r="E13" s="2"/>
      <c r="F13" s="2"/>
      <c r="G13" s="2"/>
      <c r="H13" s="2"/>
      <c r="I13" s="2"/>
      <c r="J13" s="2"/>
      <c r="K13" s="2"/>
      <c r="L13" s="2"/>
    </row>
    <row r="14" spans="1:12" ht="15.6" x14ac:dyDescent="0.3">
      <c r="A14" s="2">
        <v>34.756016574987498</v>
      </c>
      <c r="B14" s="2">
        <v>-7.3209381486624495E-2</v>
      </c>
      <c r="C14" s="2">
        <v>-1.1826567755259401</v>
      </c>
      <c r="D14" s="2">
        <v>-10.6698689873524</v>
      </c>
      <c r="E14" s="2"/>
      <c r="F14" s="2"/>
      <c r="G14" s="2"/>
      <c r="H14" s="2"/>
      <c r="I14" s="2"/>
      <c r="J14" s="2"/>
      <c r="K14" s="2"/>
      <c r="L14" s="2"/>
    </row>
    <row r="15" spans="1:12" ht="15.6" x14ac:dyDescent="0.3">
      <c r="A15" s="2">
        <v>36.394017172199597</v>
      </c>
      <c r="B15" s="2">
        <v>-7.79545070156413E-2</v>
      </c>
      <c r="C15" s="2">
        <v>-1.16684205425393</v>
      </c>
      <c r="D15" s="2">
        <v>-10.899112297242899</v>
      </c>
      <c r="E15" s="2"/>
      <c r="F15" s="2"/>
      <c r="G15" s="2"/>
      <c r="H15" s="2"/>
      <c r="I15" s="2"/>
      <c r="J15" s="2"/>
      <c r="K15" s="2"/>
      <c r="L15" s="2"/>
    </row>
    <row r="16" spans="1:12" ht="15.6" x14ac:dyDescent="0.3">
      <c r="A16" s="2">
        <v>38.109214359265003</v>
      </c>
      <c r="B16" s="2">
        <v>-6.7148547646662601E-2</v>
      </c>
      <c r="C16" s="2">
        <v>-1.1916423037471999</v>
      </c>
      <c r="D16" s="2">
        <v>-11.6585896037715</v>
      </c>
      <c r="E16" s="2"/>
      <c r="F16" s="2"/>
      <c r="G16" s="2"/>
      <c r="H16" s="2"/>
      <c r="I16" s="2"/>
      <c r="J16" s="2"/>
      <c r="K16" s="2"/>
      <c r="L16" s="2"/>
    </row>
    <row r="17" spans="1:12" ht="15.6" x14ac:dyDescent="0.3">
      <c r="A17" s="2">
        <v>39.905246299377602</v>
      </c>
      <c r="B17" s="2">
        <v>-6.03245163752925E-2</v>
      </c>
      <c r="C17" s="2">
        <v>-1.0977484893871201</v>
      </c>
      <c r="D17" s="2">
        <v>-12.267748381346999</v>
      </c>
      <c r="E17" s="2"/>
      <c r="F17" s="2"/>
      <c r="G17" s="2"/>
      <c r="H17" s="2"/>
      <c r="I17" s="2"/>
      <c r="J17" s="2"/>
      <c r="K17" s="2"/>
      <c r="L17" s="2"/>
    </row>
    <row r="18" spans="1:12" ht="15.6" x14ac:dyDescent="0.3">
      <c r="A18" s="2">
        <v>41.7859226170808</v>
      </c>
      <c r="B18" s="2">
        <v>-5.7337943384822398E-2</v>
      </c>
      <c r="C18" s="2">
        <v>-1.22157958475852</v>
      </c>
      <c r="D18" s="2">
        <v>-12.692498533221</v>
      </c>
      <c r="E18" s="2"/>
      <c r="F18" s="2"/>
      <c r="G18" s="2"/>
      <c r="H18" s="2"/>
      <c r="I18" s="2"/>
      <c r="J18" s="2"/>
      <c r="K18" s="2"/>
      <c r="L18" s="2"/>
    </row>
    <row r="19" spans="1:12" ht="15.6" x14ac:dyDescent="0.3">
      <c r="A19" s="2">
        <v>43.755232478990997</v>
      </c>
      <c r="B19" s="2">
        <v>-7.9763420103187294E-2</v>
      </c>
      <c r="C19" s="2">
        <v>-1.1126465363826299</v>
      </c>
      <c r="D19" s="2">
        <v>-11.654796627820801</v>
      </c>
      <c r="E19" s="2"/>
      <c r="F19" s="2"/>
      <c r="G19" s="2"/>
      <c r="H19" s="2"/>
      <c r="I19" s="2"/>
      <c r="J19" s="2"/>
      <c r="K19" s="2"/>
      <c r="L19" s="2"/>
    </row>
    <row r="20" spans="1:12" ht="15.6" x14ac:dyDescent="0.3">
      <c r="A20" s="2">
        <v>45.817353055355397</v>
      </c>
      <c r="B20" s="2">
        <v>-9.5512187659080094E-2</v>
      </c>
      <c r="C20" s="2">
        <v>-1.09432736868489</v>
      </c>
      <c r="D20" s="2">
        <v>-10.4187347849895</v>
      </c>
      <c r="E20" s="2"/>
      <c r="F20" s="2"/>
      <c r="G20" s="2"/>
      <c r="H20" s="2"/>
      <c r="I20" s="2"/>
      <c r="J20" s="2"/>
      <c r="K20" s="2"/>
      <c r="L20" s="2"/>
    </row>
    <row r="21" spans="1:12" ht="15.6" x14ac:dyDescent="0.3">
      <c r="A21" s="2">
        <v>47.9766583803898</v>
      </c>
      <c r="B21" s="2">
        <v>-7.3559311508230904E-2</v>
      </c>
      <c r="C21" s="2">
        <v>-1.8595910505145501</v>
      </c>
      <c r="D21" s="2">
        <v>-12.397937782648</v>
      </c>
      <c r="E21" s="2"/>
      <c r="F21" s="2"/>
      <c r="G21" s="2"/>
      <c r="H21" s="2"/>
      <c r="I21" s="2"/>
      <c r="J21" s="2"/>
      <c r="K21" s="2"/>
      <c r="L21" s="2"/>
    </row>
    <row r="22" spans="1:12" ht="15.6" x14ac:dyDescent="0.3">
      <c r="A22" s="2">
        <v>50.237728630191597</v>
      </c>
      <c r="B22" s="2">
        <v>-7.2376533669357798E-2</v>
      </c>
      <c r="C22" s="2">
        <v>-1.3818531545588699</v>
      </c>
      <c r="D22" s="2">
        <v>-20.264418992485599</v>
      </c>
      <c r="E22" s="2"/>
      <c r="F22" s="2"/>
      <c r="G22" s="2"/>
      <c r="H22" s="2"/>
      <c r="I22" s="2"/>
      <c r="J22" s="2"/>
      <c r="K22" s="2"/>
      <c r="L22" s="2"/>
    </row>
    <row r="23" spans="1:12" ht="15.6" x14ac:dyDescent="0.3">
      <c r="A23" s="2">
        <v>52.605359837907599</v>
      </c>
      <c r="B23" s="2">
        <v>-7.67107176949888E-2</v>
      </c>
      <c r="C23" s="2">
        <v>-1.47935857266316</v>
      </c>
      <c r="D23" s="2">
        <v>-11.9402834540003</v>
      </c>
      <c r="E23" s="2"/>
      <c r="F23" s="2"/>
      <c r="G23" s="2"/>
      <c r="H23" s="2"/>
      <c r="I23" s="2"/>
      <c r="J23" s="2"/>
      <c r="K23" s="2"/>
      <c r="L23" s="2"/>
    </row>
    <row r="24" spans="1:12" ht="15.6" x14ac:dyDescent="0.3">
      <c r="A24" s="2">
        <v>55.084574066763302</v>
      </c>
      <c r="B24" s="2">
        <v>-0.114819908819647</v>
      </c>
      <c r="C24" s="2">
        <v>-0.85199366057804105</v>
      </c>
      <c r="D24" s="2">
        <v>-15.965382208852001</v>
      </c>
      <c r="E24" s="2"/>
      <c r="F24" s="2"/>
      <c r="G24" s="2"/>
      <c r="H24" s="2"/>
      <c r="I24" s="2"/>
      <c r="J24" s="2"/>
      <c r="K24" s="2"/>
      <c r="L24" s="2"/>
    </row>
    <row r="25" spans="1:12" ht="15.6" x14ac:dyDescent="0.3">
      <c r="A25" s="2">
        <v>57.680630062532103</v>
      </c>
      <c r="B25" s="2">
        <v>-0.111132450177634</v>
      </c>
      <c r="C25" s="2">
        <v>-1.08269549141168</v>
      </c>
      <c r="D25" s="2">
        <v>-16.529947760250799</v>
      </c>
      <c r="E25" s="2"/>
      <c r="F25" s="2"/>
      <c r="G25" s="2"/>
      <c r="H25" s="2"/>
      <c r="I25" s="2"/>
      <c r="J25" s="2"/>
      <c r="K25" s="2"/>
      <c r="L25" s="2"/>
    </row>
    <row r="26" spans="1:12" ht="15.6" x14ac:dyDescent="0.3">
      <c r="A26" s="2">
        <v>60.399034408040301</v>
      </c>
      <c r="B26" s="2">
        <v>-0.112351455508826</v>
      </c>
      <c r="C26" s="2">
        <v>-1.60164222523832</v>
      </c>
      <c r="D26" s="2">
        <v>-18.412500500524001</v>
      </c>
      <c r="E26" s="2"/>
      <c r="F26" s="2"/>
      <c r="G26" s="2"/>
      <c r="H26" s="2"/>
      <c r="I26" s="2"/>
      <c r="J26" s="2"/>
      <c r="K26" s="2"/>
      <c r="L26" s="2"/>
    </row>
    <row r="27" spans="1:12" ht="15.6" x14ac:dyDescent="0.3">
      <c r="A27" s="2">
        <v>63.245553203367599</v>
      </c>
      <c r="B27" s="2">
        <v>-0.138858995999221</v>
      </c>
      <c r="C27" s="2">
        <v>-1.3938394325388901</v>
      </c>
      <c r="D27" s="2">
        <v>-19.264150806010299</v>
      </c>
      <c r="E27" s="2"/>
      <c r="F27" s="2"/>
      <c r="G27" s="2"/>
      <c r="H27" s="2"/>
      <c r="I27" s="2"/>
      <c r="J27" s="2"/>
      <c r="K27" s="2"/>
      <c r="L27" s="2"/>
    </row>
    <row r="28" spans="1:12" ht="15.6" x14ac:dyDescent="0.3">
      <c r="A28" s="2">
        <v>66.226224296518197</v>
      </c>
      <c r="B28" s="2">
        <v>-0.11036605831311901</v>
      </c>
      <c r="C28" s="2">
        <v>-1.4232350107309999</v>
      </c>
      <c r="D28" s="2">
        <v>-20.308177020788101</v>
      </c>
      <c r="E28" s="2"/>
      <c r="F28" s="2"/>
      <c r="G28" s="2"/>
      <c r="H28" s="2"/>
      <c r="I28" s="2"/>
      <c r="J28" s="2"/>
      <c r="K28" s="2"/>
      <c r="L28" s="2"/>
    </row>
    <row r="29" spans="1:12" ht="15.6" x14ac:dyDescent="0.3">
      <c r="A29" s="2">
        <v>69.347370090506303</v>
      </c>
      <c r="B29" s="2">
        <v>-0.147725975079327</v>
      </c>
      <c r="C29" s="2">
        <v>-1.42308075819783</v>
      </c>
      <c r="D29" s="2">
        <v>-21.537489194610799</v>
      </c>
      <c r="E29" s="2"/>
      <c r="F29" s="2"/>
      <c r="G29" s="2"/>
      <c r="H29" s="2"/>
      <c r="I29" s="2"/>
      <c r="J29" s="2"/>
      <c r="K29" s="2"/>
      <c r="L29" s="2"/>
    </row>
    <row r="30" spans="1:12" ht="15.6" x14ac:dyDescent="0.3">
      <c r="A30" s="2">
        <v>72.615610954020298</v>
      </c>
      <c r="B30" s="2">
        <v>-0.135336874520356</v>
      </c>
      <c r="C30" s="2">
        <v>-1.4844475485944</v>
      </c>
      <c r="D30" s="2">
        <v>-22.753784546597199</v>
      </c>
      <c r="E30" s="2"/>
      <c r="F30" s="2"/>
      <c r="G30" s="2"/>
      <c r="H30" s="2"/>
      <c r="I30" s="2"/>
      <c r="J30" s="2"/>
      <c r="K30" s="2"/>
      <c r="L30" s="2"/>
    </row>
    <row r="31" spans="1:12" ht="15.6" x14ac:dyDescent="0.3">
      <c r="A31" s="2">
        <v>76.037879264112306</v>
      </c>
      <c r="B31" s="2">
        <v>-0.14040274330590499</v>
      </c>
      <c r="C31" s="2">
        <v>-1.52440511498583</v>
      </c>
      <c r="D31" s="2">
        <v>-22.980738333680499</v>
      </c>
      <c r="E31" s="2"/>
      <c r="F31" s="2"/>
      <c r="G31" s="2"/>
      <c r="H31" s="2"/>
      <c r="I31" s="2"/>
      <c r="J31" s="2"/>
      <c r="K31" s="2"/>
      <c r="L31" s="2"/>
    </row>
    <row r="32" spans="1:12" ht="15.6" x14ac:dyDescent="0.3">
      <c r="A32" s="2">
        <v>79.621434110699397</v>
      </c>
      <c r="B32" s="2">
        <v>-0.142363919572631</v>
      </c>
      <c r="C32" s="2">
        <v>-1.59067652812857</v>
      </c>
      <c r="D32" s="2">
        <v>-24.241453883826299</v>
      </c>
      <c r="E32" s="2"/>
      <c r="F32" s="2"/>
      <c r="G32" s="2"/>
      <c r="H32" s="2"/>
      <c r="I32" s="2"/>
      <c r="J32" s="2"/>
      <c r="K32" s="2"/>
      <c r="L32" s="2"/>
    </row>
    <row r="33" spans="1:12" ht="15.6" x14ac:dyDescent="0.3">
      <c r="A33" s="2">
        <v>83.373876694067107</v>
      </c>
      <c r="B33" s="2">
        <v>-0.14001251714256799</v>
      </c>
      <c r="C33" s="2">
        <v>-1.63850977424149</v>
      </c>
      <c r="D33" s="2">
        <v>-25.649861246901899</v>
      </c>
      <c r="E33" s="2"/>
      <c r="F33" s="2"/>
      <c r="G33" s="2"/>
      <c r="H33" s="2"/>
      <c r="I33" s="2"/>
      <c r="J33" s="2"/>
      <c r="K33" s="2"/>
      <c r="L33" s="2"/>
    </row>
    <row r="34" spans="1:12" ht="15.6" x14ac:dyDescent="0.3">
      <c r="A34" s="2">
        <v>87.303166448033295</v>
      </c>
      <c r="B34" s="2">
        <v>-0.12455032641104299</v>
      </c>
      <c r="C34" s="2">
        <v>-1.70109454688113</v>
      </c>
      <c r="D34" s="2">
        <v>-26.303389459984899</v>
      </c>
      <c r="E34" s="2"/>
      <c r="F34" s="2"/>
      <c r="G34" s="2"/>
      <c r="H34" s="2"/>
      <c r="I34" s="2"/>
      <c r="J34" s="2"/>
      <c r="K34" s="2"/>
      <c r="L34" s="2"/>
    </row>
    <row r="35" spans="1:12" ht="15.6" x14ac:dyDescent="0.3">
      <c r="A35" s="2">
        <v>91.417637922975004</v>
      </c>
      <c r="B35" s="2">
        <v>-0.10525595410583601</v>
      </c>
      <c r="C35" s="2">
        <v>-1.73830609183575</v>
      </c>
      <c r="D35" s="2">
        <v>-27.775774770339201</v>
      </c>
      <c r="E35" s="2"/>
      <c r="F35" s="2"/>
      <c r="G35" s="2"/>
      <c r="H35" s="2"/>
      <c r="I35" s="2"/>
      <c r="J35" s="2"/>
      <c r="K35" s="2"/>
      <c r="L35" s="2"/>
    </row>
    <row r="36" spans="1:12" ht="15.6" x14ac:dyDescent="0.3">
      <c r="A36" s="2">
        <v>95.726018464527797</v>
      </c>
      <c r="B36" s="2">
        <v>-0.117101984086247</v>
      </c>
      <c r="C36" s="2">
        <v>-1.80646729906374</v>
      </c>
      <c r="D36" s="2">
        <v>-28.5879707582402</v>
      </c>
      <c r="E36" s="2"/>
      <c r="F36" s="2"/>
      <c r="G36" s="2"/>
      <c r="H36" s="2"/>
      <c r="I36" s="2"/>
      <c r="J36" s="2"/>
      <c r="K36" s="2"/>
      <c r="L36" s="2"/>
    </row>
    <row r="37" spans="1:12" ht="15.6" x14ac:dyDescent="0.3">
      <c r="A37" s="2">
        <v>100.23744672545401</v>
      </c>
      <c r="B37" s="2">
        <v>-0.12939022405193601</v>
      </c>
      <c r="C37" s="2">
        <v>-1.7888355822829101</v>
      </c>
      <c r="D37" s="2">
        <v>-29.9013771074383</v>
      </c>
      <c r="E37" s="2"/>
      <c r="F37" s="2"/>
      <c r="G37" s="2"/>
      <c r="H37" s="2"/>
      <c r="I37" s="2"/>
      <c r="J37" s="2"/>
      <c r="K37" s="2"/>
      <c r="L37" s="2"/>
    </row>
    <row r="38" spans="1:12" ht="15.6" x14ac:dyDescent="0.3">
      <c r="A38" s="2">
        <v>104.961492049954</v>
      </c>
      <c r="B38" s="2">
        <v>-0.16311521278132499</v>
      </c>
      <c r="C38" s="2">
        <v>-1.9249301764612601</v>
      </c>
      <c r="D38" s="2">
        <v>-30.3701052308325</v>
      </c>
      <c r="E38" s="2"/>
      <c r="F38" s="2"/>
      <c r="G38" s="2"/>
      <c r="H38" s="2"/>
      <c r="I38" s="2"/>
      <c r="J38" s="2"/>
      <c r="K38" s="2"/>
      <c r="L38" s="2"/>
    </row>
    <row r="39" spans="1:12" ht="15.6" x14ac:dyDescent="0.3">
      <c r="A39" s="2">
        <v>109.908174771525</v>
      </c>
      <c r="B39" s="2">
        <v>-0.152277876316573</v>
      </c>
      <c r="C39" s="2">
        <v>-1.9074565054793899</v>
      </c>
      <c r="D39" s="2">
        <v>-31.537014106440999</v>
      </c>
      <c r="E39" s="2"/>
      <c r="F39" s="2"/>
      <c r="G39" s="2"/>
      <c r="H39" s="2"/>
      <c r="I39" s="2"/>
      <c r="J39" s="2"/>
      <c r="K39" s="2"/>
      <c r="L39" s="2"/>
    </row>
    <row r="40" spans="1:12" ht="15.6" x14ac:dyDescent="0.3">
      <c r="A40" s="2">
        <v>115.08798746743101</v>
      </c>
      <c r="B40" s="2">
        <v>-0.12990825664939001</v>
      </c>
      <c r="C40" s="2">
        <v>-2.0051255058530399</v>
      </c>
      <c r="D40" s="2">
        <v>-33.3267031103683</v>
      </c>
      <c r="E40" s="2"/>
      <c r="F40" s="2"/>
      <c r="G40" s="2"/>
      <c r="H40" s="2"/>
      <c r="I40" s="2"/>
      <c r="J40" s="2"/>
      <c r="K40" s="2"/>
      <c r="L40" s="2"/>
    </row>
    <row r="41" spans="1:12" ht="15.6" x14ac:dyDescent="0.3">
      <c r="A41" s="2">
        <v>120.511917214871</v>
      </c>
      <c r="B41" s="2">
        <v>-0.159190328423857</v>
      </c>
      <c r="C41" s="2">
        <v>-2.0794314866019299</v>
      </c>
      <c r="D41" s="2">
        <v>-34.8813611008515</v>
      </c>
      <c r="E41" s="2"/>
      <c r="F41" s="2"/>
      <c r="G41" s="2"/>
      <c r="H41" s="2"/>
      <c r="I41" s="2"/>
      <c r="J41" s="2"/>
      <c r="K41" s="2"/>
      <c r="L41" s="2"/>
    </row>
    <row r="42" spans="1:12" ht="15.6" x14ac:dyDescent="0.3">
      <c r="A42" s="2">
        <v>126.191468896038</v>
      </c>
      <c r="B42" s="2">
        <v>-0.16111546059658699</v>
      </c>
      <c r="C42" s="2">
        <v>-2.2220490994567301</v>
      </c>
      <c r="D42" s="2">
        <v>-36.310072438438702</v>
      </c>
      <c r="E42" s="2"/>
      <c r="F42" s="2"/>
      <c r="G42" s="2"/>
      <c r="H42" s="2"/>
      <c r="I42" s="2"/>
      <c r="J42" s="2"/>
      <c r="K42" s="2"/>
      <c r="L42" s="2"/>
    </row>
    <row r="43" spans="1:12" ht="15.6" x14ac:dyDescent="0.3">
      <c r="A43" s="2">
        <v>132.13868960151899</v>
      </c>
      <c r="B43" s="2">
        <v>-0.163399368671757</v>
      </c>
      <c r="C43" s="2">
        <v>-2.40323011682292</v>
      </c>
      <c r="D43" s="2">
        <v>-36.717696982614903</v>
      </c>
      <c r="E43" s="2"/>
      <c r="F43" s="2"/>
      <c r="G43" s="2"/>
      <c r="H43" s="2"/>
      <c r="I43" s="2"/>
      <c r="J43" s="2"/>
      <c r="K43" s="2"/>
      <c r="L43" s="2"/>
    </row>
    <row r="44" spans="1:12" ht="15.6" x14ac:dyDescent="0.3">
      <c r="A44" s="2">
        <v>138.366194183787</v>
      </c>
      <c r="B44" s="2">
        <v>-0.14983993697346501</v>
      </c>
      <c r="C44" s="2">
        <v>-2.5997753392435499</v>
      </c>
      <c r="D44" s="2">
        <v>-39.1260294617637</v>
      </c>
      <c r="E44" s="2"/>
      <c r="F44" s="2"/>
      <c r="G44" s="2"/>
      <c r="H44" s="2"/>
      <c r="I44" s="2"/>
      <c r="J44" s="2"/>
      <c r="K44" s="2"/>
      <c r="L44" s="2"/>
    </row>
    <row r="45" spans="1:12" ht="15.6" x14ac:dyDescent="0.3">
      <c r="A45" s="2">
        <v>144.88719201499799</v>
      </c>
      <c r="B45" s="2">
        <v>-0.15566513015609301</v>
      </c>
      <c r="C45" s="2">
        <v>-2.5258281784690402</v>
      </c>
      <c r="D45" s="2">
        <v>-42.531366629394803</v>
      </c>
      <c r="E45" s="2"/>
      <c r="F45" s="2"/>
      <c r="G45" s="2"/>
      <c r="H45" s="2"/>
      <c r="I45" s="2"/>
      <c r="J45" s="2"/>
      <c r="K45" s="2"/>
      <c r="L45" s="2"/>
    </row>
    <row r="46" spans="1:12" ht="15.6" x14ac:dyDescent="0.3">
      <c r="A46" s="2">
        <v>151.71551500583601</v>
      </c>
      <c r="B46" s="2">
        <v>-0.161574407268678</v>
      </c>
      <c r="C46" s="2">
        <v>-2.35352294704209</v>
      </c>
      <c r="D46" s="2">
        <v>-42.579122769960698</v>
      </c>
      <c r="E46" s="2"/>
      <c r="F46" s="2"/>
      <c r="G46" s="2"/>
      <c r="H46" s="2"/>
      <c r="I46" s="2"/>
      <c r="J46" s="2"/>
      <c r="K46" s="2"/>
      <c r="L46" s="2"/>
    </row>
    <row r="47" spans="1:12" ht="15.6" x14ac:dyDescent="0.3">
      <c r="A47" s="2">
        <v>158.865646944856</v>
      </c>
      <c r="B47" s="2">
        <v>-0.16406785269768201</v>
      </c>
      <c r="C47" s="2">
        <v>-2.8830516886628401</v>
      </c>
      <c r="D47" s="2">
        <v>-41.974224980799299</v>
      </c>
      <c r="E47" s="2"/>
      <c r="F47" s="2"/>
      <c r="G47" s="2"/>
      <c r="H47" s="2"/>
      <c r="I47" s="2"/>
      <c r="J47" s="2"/>
      <c r="K47" s="2"/>
      <c r="L47" s="2"/>
    </row>
    <row r="48" spans="1:12" ht="15.6" x14ac:dyDescent="0.3">
      <c r="A48" s="2">
        <v>166.352754220534</v>
      </c>
      <c r="B48" s="2">
        <v>-0.16497866823537599</v>
      </c>
      <c r="C48" s="2">
        <v>-2.6742921707224498</v>
      </c>
      <c r="D48" s="2">
        <v>-47.652708736964698</v>
      </c>
      <c r="E48" s="2"/>
      <c r="F48" s="2"/>
      <c r="G48" s="2"/>
      <c r="H48" s="2"/>
      <c r="I48" s="2"/>
      <c r="J48" s="2"/>
      <c r="K48" s="2"/>
      <c r="L48" s="2"/>
    </row>
    <row r="49" spans="1:12" ht="15.6" x14ac:dyDescent="0.3">
      <c r="A49" s="2">
        <v>174.192717991216</v>
      </c>
      <c r="B49" s="2">
        <v>-0.16502971049965501</v>
      </c>
      <c r="C49" s="2">
        <v>-3.2124042010640799</v>
      </c>
      <c r="D49" s="2">
        <v>-47.383094178674703</v>
      </c>
      <c r="E49" s="2"/>
      <c r="F49" s="2"/>
      <c r="G49" s="2"/>
      <c r="H49" s="2"/>
      <c r="I49" s="2"/>
      <c r="J49" s="2"/>
      <c r="K49" s="2"/>
      <c r="L49" s="2"/>
    </row>
    <row r="50" spans="1:12" ht="15.6" x14ac:dyDescent="0.3">
      <c r="A50" s="2">
        <v>182.402167871182</v>
      </c>
      <c r="B50" s="2">
        <v>-0.16602386262493099</v>
      </c>
      <c r="C50" s="2">
        <v>-3.2050143562107598</v>
      </c>
      <c r="D50" s="2">
        <v>-49.086493796950997</v>
      </c>
      <c r="E50" s="2"/>
      <c r="F50" s="2"/>
      <c r="G50" s="2"/>
      <c r="H50" s="2"/>
      <c r="I50" s="2"/>
      <c r="J50" s="2"/>
      <c r="K50" s="2"/>
      <c r="L50" s="2"/>
    </row>
    <row r="51" spans="1:12" ht="15.6" x14ac:dyDescent="0.3">
      <c r="A51" s="2">
        <v>190.998517204287</v>
      </c>
      <c r="B51" s="2">
        <v>-0.16582602714558001</v>
      </c>
      <c r="C51" s="2">
        <v>-3.45314763229517</v>
      </c>
      <c r="D51" s="2">
        <v>-51.840030841491199</v>
      </c>
      <c r="E51" s="2"/>
      <c r="F51" s="2"/>
      <c r="G51" s="2"/>
      <c r="H51" s="2"/>
      <c r="I51" s="2"/>
      <c r="J51" s="2"/>
      <c r="K51" s="2"/>
      <c r="L51" s="2"/>
    </row>
    <row r="52" spans="1:12" ht="15.6" x14ac:dyDescent="0.3">
      <c r="A52" s="2">
        <v>200</v>
      </c>
      <c r="B52" s="2">
        <v>-0.16662004845176201</v>
      </c>
      <c r="C52" s="2">
        <v>-3.55682722928261</v>
      </c>
      <c r="D52" s="2">
        <v>-53.359436482133397</v>
      </c>
      <c r="E52" s="2"/>
      <c r="F52" s="2"/>
      <c r="G52" s="2"/>
      <c r="H52" s="2"/>
      <c r="I52" s="2"/>
      <c r="J52" s="2"/>
      <c r="K52" s="2"/>
      <c r="L52" s="2"/>
    </row>
    <row r="53" spans="1:12" ht="15.6" x14ac:dyDescent="0.3">
      <c r="A53" s="2">
        <v>209.42570961018001</v>
      </c>
      <c r="B53" s="2">
        <v>-0.16106710612750699</v>
      </c>
      <c r="C53" s="2">
        <v>-3.8073457945052902</v>
      </c>
      <c r="D53" s="2">
        <v>-55.292506395152998</v>
      </c>
      <c r="E53" s="2"/>
      <c r="F53" s="2"/>
      <c r="G53" s="2"/>
      <c r="H53" s="2"/>
      <c r="I53" s="2"/>
      <c r="J53" s="2"/>
      <c r="K53" s="2"/>
      <c r="L53" s="2"/>
    </row>
    <row r="54" spans="1:12" ht="15.6" x14ac:dyDescent="0.3">
      <c r="A54" s="2">
        <v>219.29563922863699</v>
      </c>
      <c r="B54" s="2">
        <v>-0.17003930970769901</v>
      </c>
      <c r="C54" s="2">
        <v>-3.9361226720292501</v>
      </c>
      <c r="D54" s="2">
        <v>-56.631939373606301</v>
      </c>
      <c r="E54" s="2"/>
      <c r="F54" s="2"/>
      <c r="G54" s="2"/>
      <c r="H54" s="2"/>
      <c r="I54" s="2"/>
      <c r="J54" s="2"/>
      <c r="K54" s="2"/>
      <c r="L54" s="2"/>
    </row>
    <row r="55" spans="1:12" ht="15.6" x14ac:dyDescent="0.3">
      <c r="A55" s="2">
        <v>229.630724299376</v>
      </c>
      <c r="B55" s="2">
        <v>-0.17051208502036599</v>
      </c>
      <c r="C55" s="2">
        <v>-4.1978309168437198</v>
      </c>
      <c r="D55" s="2">
        <v>-60.181173775462902</v>
      </c>
      <c r="E55" s="2"/>
      <c r="F55" s="2"/>
      <c r="G55" s="2"/>
      <c r="H55" s="2"/>
      <c r="I55" s="2"/>
      <c r="J55" s="2"/>
      <c r="K55" s="2"/>
      <c r="L55" s="2"/>
    </row>
    <row r="56" spans="1:12" ht="15.6" x14ac:dyDescent="0.3">
      <c r="A56" s="2">
        <v>240.452886923482</v>
      </c>
      <c r="B56" s="2">
        <v>-0.17101690985656701</v>
      </c>
      <c r="C56" s="2">
        <v>-4.2795425382471404</v>
      </c>
      <c r="D56" s="2">
        <v>-61.414800120989497</v>
      </c>
      <c r="E56" s="2"/>
      <c r="F56" s="2"/>
      <c r="G56" s="2"/>
      <c r="H56" s="2"/>
      <c r="I56" s="2"/>
      <c r="J56" s="2"/>
      <c r="K56" s="2"/>
      <c r="L56" s="2"/>
    </row>
    <row r="57" spans="1:12" ht="15.6" x14ac:dyDescent="0.3">
      <c r="A57" s="2">
        <v>251.78508235883299</v>
      </c>
      <c r="B57" s="2">
        <v>-0.16300695619462999</v>
      </c>
      <c r="C57" s="2">
        <v>-4.5709859639308998</v>
      </c>
      <c r="D57" s="2">
        <v>-63.4522354905342</v>
      </c>
      <c r="E57" s="2"/>
      <c r="F57" s="2"/>
      <c r="G57" s="2"/>
      <c r="H57" s="2"/>
      <c r="I57" s="2"/>
      <c r="J57" s="2"/>
      <c r="K57" s="2"/>
      <c r="L57" s="2"/>
    </row>
    <row r="58" spans="1:12" ht="15.6" x14ac:dyDescent="0.3">
      <c r="A58" s="2">
        <v>263.65134771128101</v>
      </c>
      <c r="B58" s="2">
        <v>-0.165542345718485</v>
      </c>
      <c r="C58" s="2">
        <v>-4.6890028674475204</v>
      </c>
      <c r="D58" s="2">
        <v>-66.179297507661801</v>
      </c>
      <c r="E58" s="2"/>
      <c r="F58" s="2"/>
      <c r="G58" s="2"/>
      <c r="H58" s="2"/>
      <c r="I58" s="2"/>
      <c r="J58" s="2"/>
      <c r="K58" s="2"/>
      <c r="L58" s="2"/>
    </row>
    <row r="59" spans="1:12" ht="15.6" x14ac:dyDescent="0.3">
      <c r="A59" s="2">
        <v>276.07685292057698</v>
      </c>
      <c r="B59" s="2">
        <v>-0.17242359241885699</v>
      </c>
      <c r="C59" s="2">
        <v>-5.0738196880492596</v>
      </c>
      <c r="D59" s="2">
        <v>-67.345023499184194</v>
      </c>
      <c r="E59" s="2"/>
      <c r="F59" s="2"/>
      <c r="G59" s="2"/>
      <c r="H59" s="2"/>
      <c r="I59" s="2"/>
      <c r="J59" s="2"/>
      <c r="K59" s="2"/>
      <c r="L59" s="2"/>
    </row>
    <row r="60" spans="1:12" ht="15.6" x14ac:dyDescent="0.3">
      <c r="A60" s="2">
        <v>289.08795414918501</v>
      </c>
      <c r="B60" s="2">
        <v>-0.17313998286441701</v>
      </c>
      <c r="C60" s="2">
        <v>-5.3799428278501802</v>
      </c>
      <c r="D60" s="2">
        <v>-72.513149514510502</v>
      </c>
      <c r="E60" s="2"/>
      <c r="F60" s="2"/>
      <c r="G60" s="2"/>
      <c r="H60" s="2"/>
      <c r="I60" s="2"/>
      <c r="J60" s="2"/>
      <c r="K60" s="2"/>
      <c r="L60" s="2"/>
    </row>
    <row r="61" spans="1:12" ht="15.6" x14ac:dyDescent="0.3">
      <c r="A61" s="2">
        <v>302.71224968724101</v>
      </c>
      <c r="B61" s="2">
        <v>-0.174724113425308</v>
      </c>
      <c r="C61" s="2">
        <v>-5.8475276773910903</v>
      </c>
      <c r="D61" s="2">
        <v>-75.474396175447197</v>
      </c>
      <c r="E61" s="2"/>
      <c r="F61" s="2"/>
      <c r="G61" s="2"/>
      <c r="H61" s="2"/>
      <c r="I61" s="2"/>
      <c r="J61" s="2"/>
      <c r="K61" s="2"/>
      <c r="L61" s="2"/>
    </row>
    <row r="62" spans="1:12" ht="15.6" x14ac:dyDescent="0.3">
      <c r="A62" s="2">
        <v>316.97863849222199</v>
      </c>
      <c r="B62" s="2">
        <v>-0.174137330509545</v>
      </c>
      <c r="C62" s="2">
        <v>-5.8420737866798804</v>
      </c>
      <c r="D62" s="2">
        <v>-75.552672289255497</v>
      </c>
      <c r="E62" s="2"/>
      <c r="F62" s="2"/>
      <c r="G62" s="2"/>
      <c r="H62" s="2"/>
      <c r="I62" s="2"/>
      <c r="J62" s="2"/>
      <c r="K62" s="2"/>
      <c r="L62" s="2"/>
    </row>
    <row r="63" spans="1:12" ht="15.6" x14ac:dyDescent="0.3">
      <c r="A63" s="2">
        <v>331.91738148751199</v>
      </c>
      <c r="B63" s="2">
        <v>-0.175474368576961</v>
      </c>
      <c r="C63" s="2">
        <v>-6.1771544585041704</v>
      </c>
      <c r="D63" s="2">
        <v>-79.291949887586398</v>
      </c>
      <c r="E63" s="2"/>
      <c r="F63" s="2"/>
      <c r="G63" s="2"/>
      <c r="H63" s="2"/>
      <c r="I63" s="2"/>
      <c r="J63" s="2"/>
      <c r="K63" s="2"/>
      <c r="L63" s="2"/>
    </row>
    <row r="64" spans="1:12" ht="15.6" x14ac:dyDescent="0.3">
      <c r="A64" s="2">
        <v>347.56016574987501</v>
      </c>
      <c r="B64" s="2">
        <v>-0.17720838398938901</v>
      </c>
      <c r="C64" s="2">
        <v>-6.5139186765427297</v>
      </c>
      <c r="D64" s="2">
        <v>-83.555355840953894</v>
      </c>
      <c r="E64" s="2"/>
      <c r="F64" s="2"/>
      <c r="G64" s="2"/>
      <c r="H64" s="2"/>
      <c r="I64" s="2"/>
      <c r="J64" s="2"/>
      <c r="K64" s="2"/>
      <c r="L64" s="2"/>
    </row>
    <row r="65" spans="1:12" ht="15.6" x14ac:dyDescent="0.3">
      <c r="A65" s="2">
        <v>363.94017172199602</v>
      </c>
      <c r="B65" s="2">
        <v>-0.17843731613882699</v>
      </c>
      <c r="C65" s="2">
        <v>-6.5334776365147196</v>
      </c>
      <c r="D65" s="2">
        <v>-80.931593515205805</v>
      </c>
      <c r="E65" s="2"/>
      <c r="F65" s="2"/>
      <c r="G65" s="2"/>
      <c r="H65" s="2"/>
      <c r="I65" s="2"/>
      <c r="J65" s="2"/>
      <c r="K65" s="2"/>
      <c r="L65" s="2"/>
    </row>
    <row r="66" spans="1:12" ht="15.6" x14ac:dyDescent="0.3">
      <c r="A66" s="2">
        <v>381.09214359264899</v>
      </c>
      <c r="B66" s="2">
        <v>-0.17745450910028701</v>
      </c>
      <c r="C66" s="2">
        <v>-7.26941890588735</v>
      </c>
      <c r="D66" s="2">
        <v>-89.327203037925699</v>
      </c>
      <c r="E66" s="2"/>
      <c r="F66" s="2"/>
      <c r="G66" s="2"/>
      <c r="H66" s="2"/>
      <c r="I66" s="2"/>
      <c r="J66" s="2"/>
      <c r="K66" s="2"/>
      <c r="L66" s="2"/>
    </row>
    <row r="67" spans="1:12" ht="15.6" x14ac:dyDescent="0.3">
      <c r="A67" s="2">
        <v>399.05246299377598</v>
      </c>
      <c r="B67" s="2">
        <v>-0.159356540601408</v>
      </c>
      <c r="C67" s="2">
        <v>-7.7559107647661598</v>
      </c>
      <c r="D67" s="2">
        <v>-90.468764153418903</v>
      </c>
      <c r="E67" s="2"/>
      <c r="F67" s="2"/>
      <c r="G67" s="2"/>
      <c r="H67" s="2"/>
      <c r="I67" s="2"/>
      <c r="J67" s="2"/>
      <c r="K67" s="2"/>
      <c r="L67" s="2"/>
    </row>
    <row r="68" spans="1:12" ht="15.6" x14ac:dyDescent="0.3">
      <c r="A68" s="2">
        <v>417.85922617080701</v>
      </c>
      <c r="B68" s="2">
        <v>-0.153846488949825</v>
      </c>
      <c r="C68" s="2">
        <v>-8.2534273947953398</v>
      </c>
      <c r="D68" s="2">
        <v>-93.152893134515494</v>
      </c>
      <c r="E68" s="2"/>
      <c r="F68" s="2"/>
      <c r="G68" s="2"/>
      <c r="H68" s="2"/>
      <c r="I68" s="2"/>
      <c r="J68" s="2"/>
      <c r="K68" s="2"/>
      <c r="L68" s="2"/>
    </row>
    <row r="69" spans="1:12" ht="15.6" x14ac:dyDescent="0.3">
      <c r="A69" s="2">
        <v>437.55232478991002</v>
      </c>
      <c r="B69" s="2">
        <v>-0.17360765451438401</v>
      </c>
      <c r="C69" s="2">
        <v>-7.9557702583409604</v>
      </c>
      <c r="D69" s="2">
        <v>-91.814137440861998</v>
      </c>
      <c r="E69" s="2"/>
      <c r="F69" s="2"/>
      <c r="G69" s="2"/>
      <c r="H69" s="2"/>
      <c r="I69" s="2"/>
      <c r="J69" s="2"/>
      <c r="K69" s="2"/>
      <c r="L69" s="2"/>
    </row>
    <row r="70" spans="1:12" ht="15.6" x14ac:dyDescent="0.3">
      <c r="A70" s="2">
        <v>458.17353055355397</v>
      </c>
      <c r="B70" s="2">
        <v>-0.164621193065176</v>
      </c>
      <c r="C70" s="2">
        <v>-9.1736356077660499</v>
      </c>
      <c r="D70" s="2">
        <v>-99.490692362542205</v>
      </c>
      <c r="E70" s="2"/>
      <c r="F70" s="2"/>
      <c r="G70" s="2"/>
      <c r="H70" s="2"/>
      <c r="I70" s="2"/>
      <c r="J70" s="2"/>
      <c r="K70" s="2"/>
      <c r="L70" s="2"/>
    </row>
    <row r="71" spans="1:12" ht="15.6" x14ac:dyDescent="0.3">
      <c r="A71" s="2">
        <v>479.76658380389802</v>
      </c>
      <c r="B71" s="2">
        <v>-0.180333860100263</v>
      </c>
      <c r="C71" s="2">
        <v>-10.1329630901736</v>
      </c>
      <c r="D71" s="2">
        <v>-104.853139299009</v>
      </c>
      <c r="E71" s="2"/>
      <c r="F71" s="2"/>
      <c r="G71" s="2"/>
      <c r="H71" s="2"/>
      <c r="I71" s="2"/>
      <c r="J71" s="2"/>
      <c r="K71" s="2"/>
      <c r="L71" s="2"/>
    </row>
    <row r="72" spans="1:12" ht="15.6" x14ac:dyDescent="0.3">
      <c r="A72" s="2">
        <v>502.377286301916</v>
      </c>
      <c r="B72" s="2">
        <v>-0.18132064420139199</v>
      </c>
      <c r="C72" s="2">
        <v>-9.3314373803780306</v>
      </c>
      <c r="D72" s="2">
        <v>-99.299808170406195</v>
      </c>
      <c r="E72" s="2"/>
      <c r="F72" s="2"/>
      <c r="G72" s="2"/>
      <c r="H72" s="2"/>
      <c r="I72" s="2"/>
      <c r="J72" s="2"/>
      <c r="K72" s="2"/>
      <c r="L72" s="2"/>
    </row>
    <row r="73" spans="1:12" ht="15.6" x14ac:dyDescent="0.3">
      <c r="A73" s="2">
        <v>526.05359837907599</v>
      </c>
      <c r="B73" s="2">
        <v>-0.18110654561401601</v>
      </c>
      <c r="C73" s="2">
        <v>-11.236288538274</v>
      </c>
      <c r="D73" s="2">
        <v>-110.026859073361</v>
      </c>
      <c r="E73" s="2"/>
      <c r="F73" s="2"/>
      <c r="G73" s="2"/>
      <c r="H73" s="2"/>
      <c r="I73" s="2"/>
      <c r="J73" s="2"/>
      <c r="K73" s="2"/>
      <c r="L73" s="2"/>
    </row>
    <row r="74" spans="1:12" ht="15.6" x14ac:dyDescent="0.3">
      <c r="A74" s="2">
        <v>550.84574066763298</v>
      </c>
      <c r="B74" s="2">
        <v>-0.16762591800917501</v>
      </c>
      <c r="C74" s="2">
        <v>-12.0264993577988</v>
      </c>
      <c r="D74" s="2">
        <v>-115.251812513293</v>
      </c>
      <c r="E74" s="2"/>
      <c r="F74" s="2"/>
      <c r="G74" s="2"/>
      <c r="H74" s="2"/>
      <c r="I74" s="2"/>
      <c r="J74" s="2"/>
      <c r="K74" s="2"/>
      <c r="L74" s="2"/>
    </row>
    <row r="75" spans="1:12" ht="15.6" x14ac:dyDescent="0.3">
      <c r="A75" s="2">
        <v>576.806300625321</v>
      </c>
      <c r="B75" s="2">
        <v>-0.150924965998044</v>
      </c>
      <c r="C75" s="2">
        <v>-12.9172731741136</v>
      </c>
      <c r="D75" s="2">
        <v>-116.745766977968</v>
      </c>
      <c r="E75" s="2"/>
      <c r="F75" s="2"/>
      <c r="G75" s="2"/>
      <c r="H75" s="2"/>
      <c r="I75" s="2"/>
      <c r="J75" s="2"/>
      <c r="K75" s="2"/>
      <c r="L75" s="2"/>
    </row>
    <row r="76" spans="1:12" ht="15.6" x14ac:dyDescent="0.3">
      <c r="A76" s="2">
        <v>603.99034408040302</v>
      </c>
      <c r="B76" s="2">
        <v>-0.144001373978771</v>
      </c>
      <c r="C76" s="2">
        <v>-11.992272929930801</v>
      </c>
      <c r="D76" s="2">
        <v>-111.78796272691901</v>
      </c>
      <c r="E76" s="2"/>
      <c r="F76" s="2"/>
      <c r="G76" s="2"/>
      <c r="H76" s="2"/>
      <c r="I76" s="2"/>
      <c r="J76" s="2"/>
      <c r="K76" s="2"/>
      <c r="L76" s="2"/>
    </row>
    <row r="77" spans="1:12" ht="15.6" x14ac:dyDescent="0.3">
      <c r="A77" s="2">
        <v>632.45553203367604</v>
      </c>
      <c r="B77" s="2">
        <v>-0.140001704547079</v>
      </c>
      <c r="C77" s="2">
        <v>-13.684401773106799</v>
      </c>
      <c r="D77" s="2">
        <v>-117.516914317896</v>
      </c>
      <c r="E77" s="2"/>
      <c r="F77" s="2"/>
      <c r="G77" s="2"/>
      <c r="H77" s="2"/>
      <c r="I77" s="2"/>
      <c r="J77" s="2"/>
      <c r="K77" s="2"/>
      <c r="L77" s="2"/>
    </row>
    <row r="78" spans="1:12" ht="15.6" x14ac:dyDescent="0.3">
      <c r="A78" s="2">
        <v>662.26224296518205</v>
      </c>
      <c r="B78" s="2">
        <v>-0.14083671353376001</v>
      </c>
      <c r="C78" s="2">
        <v>-13.3053081698722</v>
      </c>
      <c r="D78" s="2">
        <v>-115.846372168632</v>
      </c>
      <c r="E78" s="2"/>
      <c r="F78" s="2"/>
      <c r="G78" s="2"/>
      <c r="H78" s="2"/>
      <c r="I78" s="2"/>
      <c r="J78" s="2"/>
      <c r="K78" s="2"/>
      <c r="L78" s="2"/>
    </row>
    <row r="79" spans="1:12" ht="15.6" x14ac:dyDescent="0.3">
      <c r="A79" s="2">
        <v>693.47370090506297</v>
      </c>
      <c r="B79" s="2">
        <v>-0.14233265435228001</v>
      </c>
      <c r="C79" s="2">
        <v>-16.350314634030902</v>
      </c>
      <c r="D79" s="2">
        <v>-126.66643281526299</v>
      </c>
      <c r="E79" s="2"/>
      <c r="F79" s="2"/>
      <c r="G79" s="2"/>
      <c r="H79" s="2"/>
      <c r="I79" s="2"/>
      <c r="J79" s="2"/>
      <c r="K79" s="2"/>
      <c r="L79" s="2"/>
    </row>
    <row r="80" spans="1:12" ht="15.6" x14ac:dyDescent="0.3">
      <c r="A80" s="2">
        <v>726.15610954020303</v>
      </c>
      <c r="B80" s="2">
        <v>-0.14510301462296599</v>
      </c>
      <c r="C80" s="2">
        <v>-15.982793107512499</v>
      </c>
      <c r="D80" s="2">
        <v>-123.670471344611</v>
      </c>
      <c r="E80" s="2"/>
      <c r="F80" s="2"/>
      <c r="G80" s="2"/>
      <c r="H80" s="2"/>
      <c r="I80" s="2"/>
      <c r="J80" s="2"/>
      <c r="K80" s="2"/>
      <c r="L80" s="2"/>
    </row>
    <row r="81" spans="1:12" ht="15.6" x14ac:dyDescent="0.3">
      <c r="A81" s="2">
        <v>760.378792641122</v>
      </c>
      <c r="B81" s="2">
        <v>-0.14554537034420401</v>
      </c>
      <c r="C81" s="2">
        <v>-16.2379636675266</v>
      </c>
      <c r="D81" s="2">
        <v>-124.33683238496199</v>
      </c>
      <c r="E81" s="2"/>
      <c r="F81" s="2"/>
      <c r="G81" s="2"/>
      <c r="H81" s="2"/>
      <c r="I81" s="2"/>
      <c r="J81" s="2"/>
      <c r="K81" s="2"/>
      <c r="L81" s="2"/>
    </row>
    <row r="82" spans="1:12" ht="15.6" x14ac:dyDescent="0.3">
      <c r="A82" s="2">
        <v>796.21434110699397</v>
      </c>
      <c r="B82" s="2">
        <v>-0.14751054239921299</v>
      </c>
      <c r="C82" s="2">
        <v>-16.529223314182001</v>
      </c>
      <c r="D82" s="2">
        <v>-123.20183339974299</v>
      </c>
      <c r="E82" s="2"/>
      <c r="F82" s="2"/>
      <c r="G82" s="2"/>
      <c r="H82" s="2"/>
      <c r="I82" s="2"/>
      <c r="J82" s="2"/>
      <c r="K82" s="2"/>
      <c r="L82" s="2"/>
    </row>
    <row r="83" spans="1:12" ht="15.6" x14ac:dyDescent="0.3">
      <c r="A83" s="2">
        <v>833.73876694067098</v>
      </c>
      <c r="B83" s="2">
        <v>-0.15157347050622999</v>
      </c>
      <c r="C83" s="2">
        <v>-18.831947647204</v>
      </c>
      <c r="D83" s="2">
        <v>-133.32732899249899</v>
      </c>
      <c r="E83" s="2"/>
      <c r="F83" s="2"/>
      <c r="G83" s="2"/>
      <c r="H83" s="2"/>
      <c r="I83" s="2"/>
      <c r="J83" s="2"/>
      <c r="K83" s="2"/>
      <c r="L83" s="2"/>
    </row>
    <row r="84" spans="1:12" ht="15.6" x14ac:dyDescent="0.3">
      <c r="A84" s="2">
        <v>873.03166448033198</v>
      </c>
      <c r="B84" s="2">
        <v>-0.15123362277528399</v>
      </c>
      <c r="C84" s="2">
        <v>-20.4876031899955</v>
      </c>
      <c r="D84" s="2">
        <v>-136.91009872343801</v>
      </c>
      <c r="E84" s="2"/>
      <c r="F84" s="2"/>
      <c r="G84" s="2"/>
      <c r="H84" s="2"/>
      <c r="I84" s="2"/>
      <c r="J84" s="2"/>
      <c r="K84" s="2"/>
      <c r="L84" s="2"/>
    </row>
    <row r="85" spans="1:12" ht="15.6" x14ac:dyDescent="0.3">
      <c r="A85" s="2">
        <v>914.17637922974995</v>
      </c>
      <c r="B85" s="2">
        <v>-0.14450074058839901</v>
      </c>
      <c r="C85" s="2">
        <v>-21.3125878268097</v>
      </c>
      <c r="D85" s="2">
        <v>-138.762758111333</v>
      </c>
      <c r="E85" s="2"/>
      <c r="F85" s="2"/>
      <c r="G85" s="2"/>
      <c r="H85" s="2"/>
      <c r="I85" s="2"/>
      <c r="J85" s="2"/>
      <c r="K85" s="2"/>
      <c r="L85" s="2"/>
    </row>
    <row r="86" spans="1:12" ht="15.6" x14ac:dyDescent="0.3">
      <c r="A86" s="2">
        <v>957.26018464527704</v>
      </c>
      <c r="B86" s="2">
        <v>-0.14303054234858401</v>
      </c>
      <c r="C86" s="2">
        <v>-21.330982969286701</v>
      </c>
      <c r="D86" s="2">
        <v>-135.07642783178801</v>
      </c>
      <c r="E86" s="2"/>
      <c r="F86" s="2"/>
      <c r="G86" s="2"/>
      <c r="H86" s="2"/>
      <c r="I86" s="2"/>
      <c r="J86" s="2"/>
      <c r="K86" s="2"/>
      <c r="L86" s="2"/>
    </row>
    <row r="87" spans="1:12" ht="15.6" x14ac:dyDescent="0.3">
      <c r="A87" s="2">
        <v>1002.37446725454</v>
      </c>
      <c r="B87" s="2">
        <v>-0.14154539932593499</v>
      </c>
      <c r="C87" s="2">
        <v>-21.495846407211602</v>
      </c>
      <c r="D87" s="2">
        <v>-135.907390099975</v>
      </c>
      <c r="E87" s="2"/>
      <c r="F87" s="2"/>
      <c r="G87" s="2"/>
      <c r="H87" s="2"/>
      <c r="I87" s="2"/>
      <c r="J87" s="2"/>
      <c r="K87" s="2"/>
      <c r="L87" s="2"/>
    </row>
    <row r="88" spans="1:12" ht="15.6" x14ac:dyDescent="0.3">
      <c r="A88" s="2">
        <v>1049.6149204995399</v>
      </c>
      <c r="B88" s="2">
        <v>-0.14623814867396601</v>
      </c>
      <c r="C88" s="2">
        <v>-22.601546946177798</v>
      </c>
      <c r="D88" s="2">
        <v>-138.699833006983</v>
      </c>
      <c r="E88" s="2"/>
      <c r="F88" s="2"/>
      <c r="G88" s="2"/>
      <c r="H88" s="2"/>
      <c r="I88" s="2"/>
      <c r="J88" s="2"/>
      <c r="K88" s="2"/>
      <c r="L88" s="2"/>
    </row>
    <row r="89" spans="1:12" ht="15.6" x14ac:dyDescent="0.3">
      <c r="A89" s="2">
        <v>1099.08174771524</v>
      </c>
      <c r="B89" s="2">
        <v>-0.15268213377450601</v>
      </c>
      <c r="C89" s="2">
        <v>-25.0667694633112</v>
      </c>
      <c r="D89" s="2">
        <v>-146.695388517738</v>
      </c>
      <c r="E89" s="2"/>
      <c r="F89" s="2"/>
      <c r="G89" s="2"/>
      <c r="H89" s="2"/>
      <c r="I89" s="2"/>
      <c r="J89" s="2"/>
      <c r="K89" s="2"/>
      <c r="L89" s="2"/>
    </row>
    <row r="90" spans="1:12" ht="15.6" x14ac:dyDescent="0.3">
      <c r="A90" s="2">
        <v>1150.87987467431</v>
      </c>
      <c r="B90" s="2">
        <v>-0.16474792657874501</v>
      </c>
      <c r="C90" s="2">
        <v>-24.9692688750877</v>
      </c>
      <c r="D90" s="2">
        <v>-141.12390569695401</v>
      </c>
      <c r="E90" s="2"/>
      <c r="F90" s="2"/>
      <c r="G90" s="2"/>
      <c r="H90" s="2"/>
      <c r="I90" s="2"/>
      <c r="J90" s="2"/>
      <c r="K90" s="2"/>
      <c r="L90" s="2"/>
    </row>
    <row r="91" spans="1:12" ht="15.6" x14ac:dyDescent="0.3">
      <c r="A91" s="2">
        <v>1205.11917214871</v>
      </c>
      <c r="B91" s="2">
        <v>-0.17046007165521401</v>
      </c>
      <c r="C91" s="2">
        <v>-26.607886166677499</v>
      </c>
      <c r="D91" s="2">
        <v>-145.527207768236</v>
      </c>
      <c r="E91" s="2"/>
      <c r="F91" s="2"/>
      <c r="G91" s="2"/>
      <c r="H91" s="2"/>
      <c r="I91" s="2"/>
      <c r="J91" s="2"/>
      <c r="K91" s="2"/>
      <c r="L91" s="2"/>
    </row>
    <row r="92" spans="1:12" ht="15.6" x14ac:dyDescent="0.3">
      <c r="A92" s="2">
        <v>1261.9146889603801</v>
      </c>
      <c r="B92" s="2">
        <v>-0.16925038478294699</v>
      </c>
      <c r="C92" s="2">
        <v>-25.936290181326299</v>
      </c>
      <c r="D92" s="2">
        <v>-139.42951941148399</v>
      </c>
      <c r="E92" s="2"/>
      <c r="F92" s="2"/>
      <c r="G92" s="2"/>
      <c r="H92" s="2"/>
      <c r="I92" s="2"/>
      <c r="J92" s="2"/>
      <c r="K92" s="2"/>
      <c r="L92" s="2"/>
    </row>
    <row r="93" spans="1:12" ht="15.6" x14ac:dyDescent="0.3">
      <c r="A93" s="2">
        <v>1321.3868960151899</v>
      </c>
      <c r="B93" s="2">
        <v>-0.169740189081062</v>
      </c>
      <c r="C93" s="2">
        <v>-27.186449988337898</v>
      </c>
      <c r="D93" s="2">
        <v>-144.34425382482399</v>
      </c>
      <c r="E93" s="2"/>
      <c r="F93" s="2"/>
      <c r="G93" s="2"/>
      <c r="H93" s="2"/>
      <c r="I93" s="2"/>
      <c r="J93" s="2"/>
      <c r="K93" s="2"/>
      <c r="L93" s="2"/>
    </row>
    <row r="94" spans="1:12" ht="15.6" x14ac:dyDescent="0.3">
      <c r="A94" s="2">
        <v>1383.66194183787</v>
      </c>
      <c r="B94" s="2">
        <v>-0.16637766156183301</v>
      </c>
      <c r="C94" s="2">
        <v>-28.4774066837494</v>
      </c>
      <c r="D94" s="2">
        <v>-150.38324795176499</v>
      </c>
      <c r="E94" s="2"/>
      <c r="F94" s="2"/>
      <c r="G94" s="2"/>
      <c r="H94" s="2"/>
      <c r="I94" s="2"/>
      <c r="J94" s="2"/>
      <c r="K94" s="2"/>
      <c r="L94" s="2"/>
    </row>
    <row r="95" spans="1:12" ht="15.6" x14ac:dyDescent="0.3">
      <c r="A95" s="2">
        <v>1448.87192014998</v>
      </c>
      <c r="B95" s="2">
        <v>-0.168716646419585</v>
      </c>
      <c r="C95" s="2">
        <v>-26.9326986025381</v>
      </c>
      <c r="D95" s="2">
        <v>-144.31173074391899</v>
      </c>
      <c r="E95" s="2"/>
      <c r="F95" s="2"/>
      <c r="G95" s="2"/>
      <c r="H95" s="2"/>
      <c r="I95" s="2"/>
      <c r="J95" s="2"/>
      <c r="K95" s="2"/>
      <c r="L95" s="2"/>
    </row>
    <row r="96" spans="1:12" ht="15.6" x14ac:dyDescent="0.3">
      <c r="A96" s="2">
        <v>1517.1551500583601</v>
      </c>
      <c r="B96" s="2">
        <v>-0.16248001275663601</v>
      </c>
      <c r="C96" s="2">
        <v>-29.335625576149699</v>
      </c>
      <c r="D96" s="2">
        <v>-150.96077155911499</v>
      </c>
      <c r="E96" s="2"/>
      <c r="F96" s="2"/>
      <c r="G96" s="2"/>
      <c r="H96" s="2"/>
      <c r="I96" s="2"/>
      <c r="J96" s="2"/>
      <c r="K96" s="2"/>
      <c r="L96" s="2"/>
    </row>
    <row r="97" spans="1:12" ht="15.6" x14ac:dyDescent="0.3">
      <c r="A97" s="2">
        <v>1588.6564694485601</v>
      </c>
      <c r="B97" s="2">
        <v>-0.14463009091964499</v>
      </c>
      <c r="C97" s="2">
        <v>-29.894518504029602</v>
      </c>
      <c r="D97" s="2">
        <v>-154.56947913684999</v>
      </c>
      <c r="E97" s="2"/>
      <c r="F97" s="2"/>
      <c r="G97" s="2"/>
      <c r="H97" s="2"/>
      <c r="I97" s="2"/>
      <c r="J97" s="2"/>
      <c r="K97" s="2"/>
      <c r="L97" s="2"/>
    </row>
    <row r="98" spans="1:12" ht="15.6" x14ac:dyDescent="0.3">
      <c r="A98" s="2">
        <v>1663.5275422053401</v>
      </c>
      <c r="B98" s="2">
        <v>-0.14375245828090999</v>
      </c>
      <c r="C98" s="2">
        <v>-28.883809777266301</v>
      </c>
      <c r="D98" s="2">
        <v>-155.93067014659101</v>
      </c>
      <c r="E98" s="2"/>
      <c r="F98" s="2"/>
      <c r="G98" s="2"/>
      <c r="H98" s="2"/>
      <c r="I98" s="2"/>
      <c r="J98" s="2"/>
      <c r="K98" s="2"/>
      <c r="L98" s="2"/>
    </row>
    <row r="99" spans="1:12" ht="15.6" x14ac:dyDescent="0.3">
      <c r="A99" s="2">
        <v>1741.92717991216</v>
      </c>
      <c r="B99" s="2">
        <v>-0.14007391542251099</v>
      </c>
      <c r="C99" s="2">
        <v>-31.907081041135001</v>
      </c>
      <c r="D99" s="2">
        <v>-157.891403052035</v>
      </c>
      <c r="E99" s="2"/>
      <c r="F99" s="2"/>
      <c r="G99" s="2"/>
      <c r="H99" s="2"/>
      <c r="I99" s="2"/>
      <c r="J99" s="2"/>
      <c r="K99" s="2"/>
      <c r="L99" s="2"/>
    </row>
    <row r="100" spans="1:12" ht="15.6" x14ac:dyDescent="0.3">
      <c r="A100" s="2">
        <v>1824.02167871182</v>
      </c>
      <c r="B100" s="2">
        <v>-0.137620775673926</v>
      </c>
      <c r="C100" s="2">
        <v>-31.3037476978024</v>
      </c>
      <c r="D100" s="2">
        <v>-150.65891828624001</v>
      </c>
      <c r="E100" s="2"/>
      <c r="F100" s="2"/>
      <c r="G100" s="2"/>
      <c r="H100" s="2"/>
      <c r="I100" s="2"/>
      <c r="J100" s="2"/>
      <c r="K100" s="2"/>
      <c r="L100" s="2"/>
    </row>
    <row r="101" spans="1:12" ht="15.6" x14ac:dyDescent="0.3">
      <c r="A101" s="2">
        <v>1909.9851720428701</v>
      </c>
      <c r="B101" s="2">
        <v>-0.13452065244929001</v>
      </c>
      <c r="C101" s="2">
        <v>-32.913478361314702</v>
      </c>
      <c r="D101" s="2">
        <v>-158.40899957521501</v>
      </c>
      <c r="E101" s="2"/>
      <c r="F101" s="2"/>
      <c r="G101" s="2"/>
      <c r="H101" s="2"/>
      <c r="I101" s="2"/>
      <c r="J101" s="2"/>
      <c r="K101" s="2"/>
      <c r="L101" s="2"/>
    </row>
    <row r="102" spans="1:12" ht="15.6" x14ac:dyDescent="0.3">
      <c r="A102" s="2">
        <v>2000</v>
      </c>
      <c r="B102" s="2">
        <v>-0.13197662112753999</v>
      </c>
      <c r="C102" s="2">
        <v>-35.202964851538901</v>
      </c>
      <c r="D102" s="2">
        <v>-145.32859961794401</v>
      </c>
      <c r="E102" s="2"/>
      <c r="F102" s="2"/>
      <c r="G102" s="2"/>
      <c r="H102" s="2"/>
      <c r="I102" s="2"/>
      <c r="J102" s="2"/>
      <c r="K102" s="2"/>
      <c r="L102" s="2"/>
    </row>
    <row r="103" spans="1:12" ht="15.6" x14ac:dyDescent="0.3">
      <c r="A103" s="2">
        <v>2094.25709610179</v>
      </c>
      <c r="B103" s="2">
        <v>-0.12853742892022399</v>
      </c>
      <c r="C103" s="2">
        <v>-33.468422872277699</v>
      </c>
      <c r="D103" s="2">
        <v>-154.433400957126</v>
      </c>
      <c r="E103" s="2"/>
      <c r="F103" s="2"/>
      <c r="G103" s="2"/>
      <c r="H103" s="2"/>
      <c r="I103" s="2"/>
      <c r="J103" s="2"/>
      <c r="K103" s="2"/>
      <c r="L103" s="2"/>
    </row>
    <row r="104" spans="1:12" ht="15.6" x14ac:dyDescent="0.3">
      <c r="A104" s="2">
        <v>2192.9563922863699</v>
      </c>
      <c r="B104" s="2">
        <v>-0.12416321928551401</v>
      </c>
      <c r="C104" s="2">
        <v>-37.791327345928003</v>
      </c>
      <c r="D104" s="2">
        <v>-159.61165065068201</v>
      </c>
      <c r="E104" s="2"/>
      <c r="F104" s="2"/>
      <c r="G104" s="2"/>
      <c r="H104" s="2"/>
      <c r="I104" s="2"/>
      <c r="J104" s="2"/>
      <c r="K104" s="2"/>
      <c r="L104" s="2"/>
    </row>
    <row r="105" spans="1:12" ht="15.6" x14ac:dyDescent="0.3">
      <c r="A105" s="2">
        <v>2296.3072429937602</v>
      </c>
      <c r="B105" s="2">
        <v>-0.12071798086350299</v>
      </c>
      <c r="C105" s="2">
        <v>-42.177994357013901</v>
      </c>
      <c r="D105" s="2">
        <v>-129.38792715561499</v>
      </c>
      <c r="E105" s="2"/>
      <c r="F105" s="2"/>
      <c r="G105" s="2"/>
      <c r="H105" s="2"/>
      <c r="I105" s="2"/>
      <c r="J105" s="2"/>
      <c r="K105" s="2"/>
      <c r="L105" s="2"/>
    </row>
    <row r="106" spans="1:12" ht="15.6" x14ac:dyDescent="0.3">
      <c r="A106" s="2">
        <v>2404.5288692348199</v>
      </c>
      <c r="B106" s="2">
        <v>-0.10537199155277201</v>
      </c>
      <c r="C106" s="2">
        <v>-40.128124149238197</v>
      </c>
      <c r="D106" s="2">
        <v>-125.91459671556299</v>
      </c>
      <c r="E106" s="2"/>
      <c r="F106" s="2"/>
      <c r="G106" s="2"/>
      <c r="H106" s="2"/>
      <c r="I106" s="2"/>
      <c r="J106" s="2"/>
      <c r="K106" s="2"/>
      <c r="L106" s="2"/>
    </row>
    <row r="107" spans="1:12" ht="15.6" x14ac:dyDescent="0.3">
      <c r="A107" s="2">
        <v>2517.8508235883301</v>
      </c>
      <c r="B107" s="2">
        <v>-0.11264044138986</v>
      </c>
      <c r="C107" s="2">
        <v>-38.058272376441998</v>
      </c>
      <c r="D107" s="2">
        <v>-146.52279187534799</v>
      </c>
      <c r="E107" s="2"/>
      <c r="F107" s="2"/>
      <c r="G107" s="2"/>
      <c r="H107" s="2"/>
      <c r="I107" s="2"/>
      <c r="J107" s="2"/>
      <c r="K107" s="2"/>
      <c r="L107" s="2"/>
    </row>
    <row r="108" spans="1:12" ht="15.6" x14ac:dyDescent="0.3">
      <c r="A108" s="2">
        <v>2636.5134771128101</v>
      </c>
      <c r="B108" s="2">
        <v>-0.10243177384082</v>
      </c>
      <c r="C108" s="2">
        <v>-46.8346053841952</v>
      </c>
      <c r="D108" s="2">
        <v>-102.140074680574</v>
      </c>
      <c r="E108" s="2"/>
      <c r="F108" s="2"/>
      <c r="G108" s="2"/>
      <c r="H108" s="2"/>
      <c r="I108" s="2"/>
      <c r="J108" s="2"/>
      <c r="K108" s="2"/>
      <c r="L108" s="2"/>
    </row>
    <row r="109" spans="1:12" ht="15.6" x14ac:dyDescent="0.3">
      <c r="A109" s="2">
        <v>2760.7685292057699</v>
      </c>
      <c r="B109" s="2">
        <v>-0.102023009948122</v>
      </c>
      <c r="C109" s="2">
        <v>-42.768664519540103</v>
      </c>
      <c r="D109" s="2">
        <v>-127.609737556455</v>
      </c>
      <c r="E109" s="2"/>
      <c r="F109" s="2"/>
      <c r="G109" s="2"/>
      <c r="H109" s="2"/>
      <c r="I109" s="2"/>
      <c r="J109" s="2"/>
      <c r="K109" s="2"/>
      <c r="L109" s="2"/>
    </row>
    <row r="110" spans="1:12" ht="15.6" x14ac:dyDescent="0.3">
      <c r="A110" s="2">
        <v>2890.87954149185</v>
      </c>
      <c r="B110" s="2">
        <v>-0.101254268590609</v>
      </c>
      <c r="C110" s="2">
        <v>-41.808123984102302</v>
      </c>
      <c r="D110" s="2">
        <v>-114.81456278524399</v>
      </c>
      <c r="E110" s="2"/>
      <c r="F110" s="2"/>
      <c r="G110" s="2"/>
      <c r="H110" s="2"/>
      <c r="I110" s="2"/>
      <c r="J110" s="2"/>
      <c r="K110" s="2"/>
      <c r="L110" s="2"/>
    </row>
    <row r="111" spans="1:12" ht="15.6" x14ac:dyDescent="0.3">
      <c r="A111" s="2">
        <v>3027.12249687241</v>
      </c>
      <c r="B111" s="2">
        <v>-9.8846971439611395E-2</v>
      </c>
      <c r="C111" s="2">
        <v>-44.4878408127352</v>
      </c>
      <c r="D111" s="2">
        <v>-102.76145094036799</v>
      </c>
      <c r="E111" s="2"/>
      <c r="F111" s="2"/>
      <c r="G111" s="2"/>
      <c r="H111" s="2"/>
      <c r="I111" s="2"/>
      <c r="J111" s="2"/>
      <c r="K111" s="2"/>
      <c r="L111" s="2"/>
    </row>
    <row r="112" spans="1:12" ht="15.6" x14ac:dyDescent="0.3">
      <c r="A112" s="2">
        <v>3169.7863849222199</v>
      </c>
      <c r="B112" s="2">
        <v>-0.10567871693173</v>
      </c>
      <c r="C112" s="2">
        <v>-47.030889464696202</v>
      </c>
      <c r="D112" s="2">
        <v>-62.212238054324999</v>
      </c>
      <c r="E112" s="2"/>
      <c r="F112" s="2"/>
      <c r="G112" s="2"/>
      <c r="H112" s="2"/>
      <c r="I112" s="2"/>
      <c r="J112" s="2"/>
      <c r="K112" s="2"/>
      <c r="L112" s="2"/>
    </row>
    <row r="113" spans="1:12" ht="15.6" x14ac:dyDescent="0.3">
      <c r="A113" s="2">
        <v>3319.1738148751201</v>
      </c>
      <c r="B113" s="2">
        <v>-5.8243596766839302E-2</v>
      </c>
      <c r="C113" s="2">
        <v>-50.196330015001102</v>
      </c>
      <c r="D113" s="2">
        <v>-68.215563457148093</v>
      </c>
      <c r="E113" s="2"/>
      <c r="F113" s="2"/>
      <c r="G113" s="2"/>
      <c r="H113" s="2"/>
      <c r="I113" s="2"/>
      <c r="J113" s="2"/>
      <c r="K113" s="2"/>
      <c r="L113" s="2"/>
    </row>
    <row r="114" spans="1:12" ht="15.6" x14ac:dyDescent="0.3">
      <c r="A114" s="2">
        <v>3475.6016574987498</v>
      </c>
      <c r="B114" s="2">
        <v>-1.12905073948133E-2</v>
      </c>
      <c r="C114" s="2">
        <v>-43.467834263533902</v>
      </c>
      <c r="D114" s="2">
        <v>-80.729589799604796</v>
      </c>
      <c r="E114" s="2"/>
      <c r="F114" s="2"/>
      <c r="G114" s="2"/>
      <c r="H114" s="2"/>
      <c r="I114" s="2"/>
      <c r="J114" s="2"/>
      <c r="K114" s="2"/>
      <c r="L114" s="2"/>
    </row>
    <row r="115" spans="1:12" ht="15.6" x14ac:dyDescent="0.3">
      <c r="A115" s="2">
        <v>3639.4017172199601</v>
      </c>
      <c r="B115" s="2">
        <v>1.6595204157073499E-2</v>
      </c>
      <c r="C115" s="2">
        <v>-45.361940569048102</v>
      </c>
      <c r="D115" s="2">
        <v>-57.512791450548796</v>
      </c>
      <c r="E115" s="2"/>
      <c r="F115" s="2"/>
      <c r="G115" s="2"/>
      <c r="H115" s="2"/>
      <c r="I115" s="2"/>
      <c r="J115" s="2"/>
      <c r="K115" s="2"/>
      <c r="L115" s="2"/>
    </row>
    <row r="116" spans="1:12" ht="15.6" x14ac:dyDescent="0.3">
      <c r="A116" s="2">
        <v>3810.9214359264902</v>
      </c>
      <c r="B116" s="2">
        <v>3.3976748204514198E-2</v>
      </c>
      <c r="C116" s="2">
        <v>-47.0972281674238</v>
      </c>
      <c r="D116" s="2">
        <v>-36.755251873722699</v>
      </c>
      <c r="E116" s="2"/>
      <c r="F116" s="2"/>
      <c r="G116" s="2"/>
      <c r="H116" s="2"/>
      <c r="I116" s="2"/>
      <c r="J116" s="2"/>
      <c r="K116" s="2"/>
      <c r="L116" s="2"/>
    </row>
    <row r="117" spans="1:12" ht="15.6" x14ac:dyDescent="0.3">
      <c r="A117" s="2">
        <v>3990.52462993776</v>
      </c>
      <c r="B117" s="2">
        <v>4.3579928945988999E-2</v>
      </c>
      <c r="C117" s="2">
        <v>-46.333607192006397</v>
      </c>
      <c r="D117" s="2">
        <v>-41.421751912641803</v>
      </c>
      <c r="E117" s="2"/>
      <c r="F117" s="2"/>
      <c r="G117" s="2"/>
      <c r="H117" s="2"/>
      <c r="I117" s="2"/>
      <c r="J117" s="2"/>
      <c r="K117" s="2"/>
      <c r="L117" s="2"/>
    </row>
    <row r="118" spans="1:12" ht="15.6" x14ac:dyDescent="0.3">
      <c r="A118" s="2">
        <v>4178.5922617080796</v>
      </c>
      <c r="B118" s="2">
        <v>4.9121136676154899E-2</v>
      </c>
      <c r="C118" s="2">
        <v>-43.768721145136603</v>
      </c>
      <c r="D118" s="2">
        <v>-28.971847843827899</v>
      </c>
      <c r="E118" s="2"/>
      <c r="F118" s="2"/>
      <c r="G118" s="2"/>
      <c r="H118" s="2"/>
      <c r="I118" s="2"/>
      <c r="J118" s="2"/>
      <c r="K118" s="2"/>
      <c r="L118" s="2"/>
    </row>
    <row r="119" spans="1:12" ht="15.6" x14ac:dyDescent="0.3">
      <c r="A119" s="2">
        <v>4375.5232478991002</v>
      </c>
      <c r="B119" s="2">
        <v>5.3650049402732297E-2</v>
      </c>
      <c r="C119" s="2">
        <v>-43.642927481258901</v>
      </c>
      <c r="D119" s="2">
        <v>-28.363501829188898</v>
      </c>
      <c r="E119" s="2"/>
      <c r="F119" s="2"/>
      <c r="G119" s="2"/>
      <c r="H119" s="2"/>
      <c r="I119" s="2"/>
      <c r="J119" s="2"/>
      <c r="K119" s="2"/>
      <c r="L119" s="2"/>
    </row>
    <row r="120" spans="1:12" ht="15.6" x14ac:dyDescent="0.3">
      <c r="A120" s="2">
        <v>4581.7353055355397</v>
      </c>
      <c r="B120" s="2">
        <v>5.3884165235286101E-2</v>
      </c>
      <c r="C120" s="2">
        <v>-44.1678087271791</v>
      </c>
      <c r="D120" s="2">
        <v>-16.476148595011001</v>
      </c>
      <c r="E120" s="2"/>
      <c r="F120" s="2"/>
      <c r="G120" s="2"/>
      <c r="H120" s="2"/>
      <c r="I120" s="2"/>
      <c r="J120" s="2"/>
      <c r="K120" s="2"/>
      <c r="L120" s="2"/>
    </row>
    <row r="121" spans="1:12" ht="15.6" x14ac:dyDescent="0.3">
      <c r="A121" s="2">
        <v>4797.6658380389799</v>
      </c>
      <c r="B121" s="2">
        <v>5.0658212084719399E-2</v>
      </c>
      <c r="C121" s="2">
        <v>-44.4406352486522</v>
      </c>
      <c r="D121" s="2">
        <v>-20.211565511459099</v>
      </c>
      <c r="E121" s="2"/>
      <c r="F121" s="2"/>
      <c r="G121" s="2"/>
      <c r="H121" s="2"/>
      <c r="I121" s="2"/>
      <c r="J121" s="2"/>
      <c r="K121" s="2"/>
      <c r="L121" s="2"/>
    </row>
    <row r="122" spans="1:12" ht="15.6" x14ac:dyDescent="0.3">
      <c r="A122" s="2">
        <v>5023.7728630191596</v>
      </c>
      <c r="B122" s="2">
        <v>3.6066157982676803E-2</v>
      </c>
      <c r="C122" s="2">
        <v>-43.558798478961002</v>
      </c>
      <c r="D122" s="2">
        <v>-21.878858036581398</v>
      </c>
      <c r="E122" s="2"/>
      <c r="F122" s="2"/>
      <c r="G122" s="2"/>
      <c r="H122" s="2"/>
      <c r="I122" s="2"/>
      <c r="J122" s="2"/>
      <c r="K122" s="2"/>
      <c r="L122" s="2"/>
    </row>
    <row r="123" spans="1:12" ht="15.6" x14ac:dyDescent="0.3">
      <c r="A123" s="2">
        <v>5260.5359837907599</v>
      </c>
      <c r="B123" s="2">
        <v>6.3176004201203296E-3</v>
      </c>
      <c r="C123" s="2">
        <v>-42.340602144336799</v>
      </c>
      <c r="D123" s="2">
        <v>-13.615156990514</v>
      </c>
      <c r="E123" s="2"/>
      <c r="F123" s="2"/>
      <c r="G123" s="2"/>
      <c r="H123" s="2"/>
      <c r="I123" s="2"/>
      <c r="J123" s="2"/>
      <c r="K123" s="2"/>
      <c r="L123" s="2"/>
    </row>
    <row r="124" spans="1:12" ht="15.6" x14ac:dyDescent="0.3">
      <c r="A124" s="2">
        <v>5508.4574066763298</v>
      </c>
      <c r="B124" s="2">
        <v>-2.26648367048027E-2</v>
      </c>
      <c r="C124" s="2">
        <v>-43.224634004274499</v>
      </c>
      <c r="D124" s="2">
        <v>-22.995928006876099</v>
      </c>
      <c r="E124" s="2"/>
      <c r="F124" s="2"/>
      <c r="G124" s="2"/>
      <c r="H124" s="2"/>
      <c r="I124" s="2"/>
      <c r="J124" s="2"/>
      <c r="K124" s="2"/>
      <c r="L124" s="2"/>
    </row>
    <row r="125" spans="1:12" ht="15.6" x14ac:dyDescent="0.3">
      <c r="A125" s="2">
        <v>5768.06300625321</v>
      </c>
      <c r="B125" s="2">
        <v>-3.7845951105103401E-2</v>
      </c>
      <c r="C125" s="2">
        <v>-42.733880549465198</v>
      </c>
      <c r="D125" s="2">
        <v>-11.9714468508006</v>
      </c>
      <c r="E125" s="2"/>
      <c r="F125" s="2"/>
      <c r="G125" s="2"/>
      <c r="H125" s="2"/>
      <c r="I125" s="2"/>
      <c r="J125" s="2"/>
      <c r="K125" s="2"/>
      <c r="L125" s="2"/>
    </row>
    <row r="126" spans="1:12" ht="15.6" x14ac:dyDescent="0.3">
      <c r="A126" s="2">
        <v>6039.9034408040297</v>
      </c>
      <c r="B126" s="2">
        <v>-3.4790226346646802E-2</v>
      </c>
      <c r="C126" s="2">
        <v>-42.6586260823168</v>
      </c>
      <c r="D126" s="2">
        <v>-7.97818566642463</v>
      </c>
      <c r="E126" s="2"/>
      <c r="F126" s="2"/>
      <c r="G126" s="2"/>
      <c r="H126" s="2"/>
      <c r="I126" s="2"/>
      <c r="J126" s="2"/>
      <c r="K126" s="2"/>
      <c r="L126" s="2"/>
    </row>
    <row r="127" spans="1:12" ht="15.6" x14ac:dyDescent="0.3">
      <c r="A127" s="2">
        <v>6324.5553203367599</v>
      </c>
      <c r="B127" s="2">
        <v>-3.01962592158193E-2</v>
      </c>
      <c r="C127" s="2">
        <v>-42.454836045345601</v>
      </c>
      <c r="D127" s="2">
        <v>-15.3846693896019</v>
      </c>
      <c r="E127" s="2"/>
      <c r="F127" s="2"/>
      <c r="G127" s="2"/>
      <c r="H127" s="2"/>
      <c r="I127" s="2"/>
      <c r="J127" s="2"/>
      <c r="K127" s="2"/>
      <c r="L127" s="2"/>
    </row>
    <row r="128" spans="1:12" ht="15.6" x14ac:dyDescent="0.3">
      <c r="A128" s="2">
        <v>6622.6224296518203</v>
      </c>
      <c r="B128" s="2">
        <v>-2.5879877726884399E-2</v>
      </c>
      <c r="C128" s="2">
        <v>-42.2139905584826</v>
      </c>
      <c r="D128" s="2">
        <v>-14.4884325802256</v>
      </c>
      <c r="E128" s="2"/>
      <c r="F128" s="2"/>
      <c r="G128" s="2"/>
      <c r="H128" s="2"/>
      <c r="I128" s="2"/>
      <c r="J128" s="2"/>
      <c r="K128" s="2"/>
      <c r="L128" s="2"/>
    </row>
    <row r="129" spans="1:12" ht="15.6" x14ac:dyDescent="0.3">
      <c r="A129" s="2">
        <v>6934.7370090506301</v>
      </c>
      <c r="B129" s="2">
        <v>-1.45992872069987E-2</v>
      </c>
      <c r="C129" s="2">
        <v>-41.361152446337101</v>
      </c>
      <c r="D129" s="2">
        <v>-18.295908828372902</v>
      </c>
      <c r="E129" s="2"/>
      <c r="F129" s="2"/>
      <c r="G129" s="2"/>
      <c r="H129" s="2"/>
      <c r="I129" s="2"/>
      <c r="J129" s="2"/>
      <c r="K129" s="2"/>
      <c r="L129" s="2"/>
    </row>
    <row r="130" spans="1:12" ht="15.6" x14ac:dyDescent="0.3">
      <c r="A130" s="2">
        <v>7261.5610954020303</v>
      </c>
      <c r="B130" s="2">
        <v>3.3997361911889297E-2</v>
      </c>
      <c r="C130" s="2">
        <v>-41.354006275371503</v>
      </c>
      <c r="D130" s="2">
        <v>-12.832443508274901</v>
      </c>
      <c r="E130" s="2"/>
      <c r="F130" s="2"/>
      <c r="G130" s="2"/>
      <c r="H130" s="2"/>
      <c r="I130" s="2"/>
      <c r="J130" s="2"/>
      <c r="K130" s="2"/>
      <c r="L130" s="2"/>
    </row>
    <row r="131" spans="1:12" ht="15.6" x14ac:dyDescent="0.3">
      <c r="A131" s="2">
        <v>7603.7879264112198</v>
      </c>
      <c r="B131" s="2">
        <v>5.6875452739139097E-2</v>
      </c>
      <c r="C131" s="2">
        <v>-42.167770143799601</v>
      </c>
      <c r="D131" s="2">
        <v>-11.915025827867399</v>
      </c>
      <c r="E131" s="2"/>
      <c r="F131" s="2"/>
      <c r="G131" s="2"/>
      <c r="H131" s="2"/>
      <c r="I131" s="2"/>
      <c r="J131" s="2"/>
      <c r="K131" s="2"/>
      <c r="L131" s="2"/>
    </row>
    <row r="132" spans="1:12" ht="15.6" x14ac:dyDescent="0.3">
      <c r="A132" s="2">
        <v>7962.1434110699402</v>
      </c>
      <c r="B132" s="2">
        <v>6.5427827464635199E-2</v>
      </c>
      <c r="C132" s="2">
        <v>-40.481117553624998</v>
      </c>
      <c r="D132" s="2">
        <v>-6.4479067504355099</v>
      </c>
      <c r="E132" s="2"/>
      <c r="F132" s="2"/>
      <c r="G132" s="2"/>
      <c r="H132" s="2"/>
      <c r="I132" s="2"/>
      <c r="J132" s="2"/>
      <c r="K132" s="2"/>
      <c r="L132" s="2"/>
    </row>
    <row r="133" spans="1:12" ht="15.6" x14ac:dyDescent="0.3">
      <c r="A133" s="2">
        <v>8337.3876694067003</v>
      </c>
      <c r="B133" s="2">
        <v>6.9767015253504705E-2</v>
      </c>
      <c r="C133" s="2">
        <v>-40.506514713338198</v>
      </c>
      <c r="D133" s="2">
        <v>-11.344452152641599</v>
      </c>
      <c r="E133" s="2"/>
      <c r="F133" s="2"/>
      <c r="G133" s="2"/>
      <c r="H133" s="2"/>
      <c r="I133" s="2"/>
      <c r="J133" s="2"/>
      <c r="K133" s="2"/>
      <c r="L133" s="2"/>
    </row>
    <row r="134" spans="1:12" ht="15.6" x14ac:dyDescent="0.3">
      <c r="A134" s="2">
        <v>8730.3166448033207</v>
      </c>
      <c r="B134" s="2">
        <v>6.9570967031574699E-2</v>
      </c>
      <c r="C134" s="2">
        <v>-41.198387793282201</v>
      </c>
      <c r="D134" s="2">
        <v>-12.2118961374102</v>
      </c>
      <c r="E134" s="2"/>
      <c r="F134" s="2"/>
      <c r="G134" s="2"/>
      <c r="H134" s="2"/>
      <c r="I134" s="2"/>
      <c r="J134" s="2"/>
      <c r="K134" s="2"/>
      <c r="L134" s="2"/>
    </row>
    <row r="135" spans="1:12" ht="15.6" x14ac:dyDescent="0.3">
      <c r="A135" s="2">
        <v>9141.7637922974991</v>
      </c>
      <c r="B135" s="2">
        <v>6.3316394420277006E-2</v>
      </c>
      <c r="C135" s="2">
        <v>-40.868222470462399</v>
      </c>
      <c r="D135" s="2">
        <v>-12.007131682541001</v>
      </c>
      <c r="E135" s="2"/>
      <c r="F135" s="2"/>
      <c r="G135" s="2"/>
      <c r="H135" s="2"/>
      <c r="I135" s="2"/>
      <c r="J135" s="2"/>
      <c r="K135" s="2"/>
      <c r="L135" s="2"/>
    </row>
    <row r="136" spans="1:12" ht="15.6" x14ac:dyDescent="0.3">
      <c r="A136" s="2">
        <v>9572.6018464527606</v>
      </c>
      <c r="B136" s="2">
        <v>5.6305458042309797E-2</v>
      </c>
      <c r="C136" s="2">
        <v>-40.833531852113303</v>
      </c>
      <c r="D136" s="2">
        <v>-8.0241957641783106</v>
      </c>
      <c r="E136" s="2"/>
      <c r="F136" s="2"/>
      <c r="G136" s="2"/>
      <c r="H136" s="2"/>
      <c r="I136" s="2"/>
      <c r="J136" s="2"/>
      <c r="K136" s="2"/>
      <c r="L136" s="2"/>
    </row>
    <row r="137" spans="1:12" ht="15.6" x14ac:dyDescent="0.3">
      <c r="A137" s="2">
        <v>10023.744672545399</v>
      </c>
      <c r="B137" s="2">
        <v>4.9294733442853497E-2</v>
      </c>
      <c r="C137" s="2">
        <v>-40.752718460136201</v>
      </c>
      <c r="D137" s="2">
        <v>-6.7573571241486796</v>
      </c>
      <c r="E137" s="2"/>
      <c r="F137" s="2"/>
      <c r="G137" s="2"/>
      <c r="H137" s="2"/>
      <c r="I137" s="2"/>
      <c r="J137" s="2"/>
      <c r="K137" s="2"/>
      <c r="L137" s="2"/>
    </row>
    <row r="138" spans="1:12" ht="15.6" x14ac:dyDescent="0.3">
      <c r="A138" s="2">
        <v>10496.149204995399</v>
      </c>
      <c r="B138" s="2">
        <v>3.9796172883989497E-2</v>
      </c>
      <c r="C138" s="2">
        <v>-40.217967490486799</v>
      </c>
      <c r="D138" s="2">
        <v>-11.7702086149453</v>
      </c>
      <c r="E138" s="2"/>
      <c r="F138" s="2"/>
      <c r="G138" s="2"/>
      <c r="H138" s="2"/>
      <c r="I138" s="2"/>
      <c r="J138" s="2"/>
      <c r="K138" s="2"/>
      <c r="L138" s="2"/>
    </row>
    <row r="139" spans="1:12" ht="15.6" x14ac:dyDescent="0.3">
      <c r="A139" s="2">
        <v>10990.817477152401</v>
      </c>
      <c r="B139" s="2">
        <v>9.1153630589624092E-3</v>
      </c>
      <c r="C139" s="2">
        <v>-40.690407757243001</v>
      </c>
      <c r="D139" s="2">
        <v>-9.2906413037060602</v>
      </c>
      <c r="E139" s="2"/>
      <c r="F139" s="2"/>
      <c r="G139" s="2"/>
      <c r="H139" s="2"/>
      <c r="I139" s="2"/>
      <c r="J139" s="2"/>
      <c r="K139" s="2"/>
      <c r="L139" s="2"/>
    </row>
    <row r="140" spans="1:12" ht="15.6" x14ac:dyDescent="0.3">
      <c r="A140" s="2">
        <v>11508.798746743099</v>
      </c>
      <c r="B140" s="2">
        <v>-1.0583796754926199E-2</v>
      </c>
      <c r="C140" s="2">
        <v>-40.616660785419398</v>
      </c>
      <c r="D140" s="2">
        <v>-10.5648518935126</v>
      </c>
      <c r="E140" s="2"/>
      <c r="F140" s="2"/>
      <c r="G140" s="2"/>
      <c r="H140" s="2"/>
      <c r="I140" s="2"/>
      <c r="J140" s="2"/>
      <c r="K140" s="2"/>
      <c r="L140" s="2"/>
    </row>
    <row r="141" spans="1:12" ht="15.6" x14ac:dyDescent="0.3">
      <c r="A141" s="2">
        <v>12051.191721487099</v>
      </c>
      <c r="B141" s="2">
        <v>-2.09766449185631E-2</v>
      </c>
      <c r="C141" s="2">
        <v>-40.867693502766798</v>
      </c>
      <c r="D141" s="2">
        <v>-9.7597038513372301</v>
      </c>
      <c r="E141" s="2"/>
      <c r="F141" s="2"/>
      <c r="G141" s="2"/>
      <c r="H141" s="2"/>
      <c r="I141" s="2"/>
      <c r="J141" s="2"/>
      <c r="K141" s="2"/>
      <c r="L141" s="2"/>
    </row>
    <row r="142" spans="1:12" ht="15.6" x14ac:dyDescent="0.3">
      <c r="A142" s="2">
        <v>12619.1468896038</v>
      </c>
      <c r="B142" s="2">
        <v>-1.4429086735201499E-2</v>
      </c>
      <c r="C142" s="2">
        <v>-40.7796925735218</v>
      </c>
      <c r="D142" s="2">
        <v>-11.2664861224118</v>
      </c>
      <c r="E142" s="2"/>
      <c r="F142" s="2"/>
      <c r="G142" s="2"/>
      <c r="H142" s="2"/>
      <c r="I142" s="2"/>
      <c r="J142" s="2"/>
      <c r="K142" s="2"/>
      <c r="L142" s="2"/>
    </row>
    <row r="143" spans="1:12" ht="15.6" x14ac:dyDescent="0.3">
      <c r="A143" s="2">
        <v>13213.8689601519</v>
      </c>
      <c r="B143" s="2">
        <v>2.6702786284267901E-3</v>
      </c>
      <c r="C143" s="2">
        <v>-40.606856108314297</v>
      </c>
      <c r="D143" s="2">
        <v>-10.092592496017801</v>
      </c>
      <c r="E143" s="2"/>
      <c r="F143" s="2"/>
      <c r="G143" s="2"/>
      <c r="H143" s="2"/>
      <c r="I143" s="2"/>
      <c r="J143" s="2"/>
      <c r="K143" s="2"/>
      <c r="L143" s="2"/>
    </row>
    <row r="144" spans="1:12" ht="15.6" x14ac:dyDescent="0.3">
      <c r="A144" s="2">
        <v>13836.619418378699</v>
      </c>
      <c r="B144" s="2">
        <v>5.7707882275663501E-3</v>
      </c>
      <c r="C144" s="2">
        <v>-40.468774935930597</v>
      </c>
      <c r="D144" s="2">
        <v>-8.7329543453737699</v>
      </c>
      <c r="E144" s="2"/>
      <c r="F144" s="2"/>
      <c r="G144" s="2"/>
      <c r="H144" s="2"/>
      <c r="I144" s="2"/>
      <c r="J144" s="2"/>
      <c r="K144" s="2"/>
      <c r="L144" s="2"/>
    </row>
    <row r="145" spans="1:12" ht="15.6" x14ac:dyDescent="0.3">
      <c r="A145" s="2">
        <v>14488.7192014998</v>
      </c>
      <c r="B145" s="2">
        <v>5.6578050939363796E-3</v>
      </c>
      <c r="C145" s="2">
        <v>-40.341089392970503</v>
      </c>
      <c r="D145" s="2">
        <v>-12.040891180290799</v>
      </c>
      <c r="E145" s="2"/>
      <c r="F145" s="2"/>
      <c r="G145" s="2"/>
      <c r="H145" s="2"/>
      <c r="I145" s="2"/>
      <c r="J145" s="2"/>
      <c r="K145" s="2"/>
      <c r="L145" s="2"/>
    </row>
    <row r="146" spans="1:12" ht="15.6" x14ac:dyDescent="0.3">
      <c r="A146" s="2">
        <v>15171.551500583601</v>
      </c>
      <c r="B146" s="2">
        <v>3.5531785278147998E-3</v>
      </c>
      <c r="C146" s="2">
        <v>-40.7164530177131</v>
      </c>
      <c r="D146" s="2">
        <v>-15.170378337856199</v>
      </c>
      <c r="E146" s="2"/>
      <c r="F146" s="2"/>
      <c r="G146" s="2"/>
      <c r="H146" s="2"/>
      <c r="I146" s="2"/>
      <c r="J146" s="2"/>
      <c r="K146" s="2"/>
      <c r="L146" s="2"/>
    </row>
    <row r="147" spans="1:12" ht="15.6" x14ac:dyDescent="0.3">
      <c r="A147" s="2">
        <v>15886.5646944856</v>
      </c>
      <c r="B147" s="2">
        <v>-3.0112409802158899E-3</v>
      </c>
      <c r="C147" s="2">
        <v>-40.617275616362399</v>
      </c>
      <c r="D147" s="2">
        <v>-13.51344672852</v>
      </c>
      <c r="E147" s="2"/>
      <c r="F147" s="2"/>
      <c r="G147" s="2"/>
      <c r="H147" s="2"/>
      <c r="I147" s="2"/>
      <c r="J147" s="2"/>
      <c r="K147" s="2"/>
      <c r="L147" s="2"/>
    </row>
    <row r="148" spans="1:12" ht="15.6" x14ac:dyDescent="0.3">
      <c r="A148" s="2">
        <v>16635.275422053401</v>
      </c>
      <c r="B148" s="2">
        <v>-1.01588227162093E-2</v>
      </c>
      <c r="C148" s="2">
        <v>-40.6401476411449</v>
      </c>
      <c r="D148" s="2">
        <v>-12.9908824162986</v>
      </c>
      <c r="E148" s="2"/>
      <c r="F148" s="2"/>
      <c r="G148" s="2"/>
      <c r="H148" s="2"/>
      <c r="I148" s="2"/>
      <c r="J148" s="2"/>
      <c r="K148" s="2"/>
      <c r="L148" s="2"/>
    </row>
    <row r="149" spans="1:12" ht="15.6" x14ac:dyDescent="0.3">
      <c r="A149" s="2">
        <v>17419.271799121601</v>
      </c>
      <c r="B149" s="2">
        <v>-2.7980511717747202E-2</v>
      </c>
      <c r="C149" s="2">
        <v>-40.940480682891902</v>
      </c>
      <c r="D149" s="2">
        <v>-17.2815879215526</v>
      </c>
      <c r="E149" s="2"/>
      <c r="F149" s="2"/>
      <c r="G149" s="2"/>
      <c r="H149" s="2"/>
      <c r="I149" s="2"/>
      <c r="J149" s="2"/>
      <c r="K149" s="2"/>
      <c r="L149" s="2"/>
    </row>
    <row r="150" spans="1:12" ht="15.6" x14ac:dyDescent="0.3">
      <c r="A150" s="2">
        <v>18240.216787118199</v>
      </c>
      <c r="B150" s="2">
        <v>-4.3012898425219402E-2</v>
      </c>
      <c r="C150" s="2">
        <v>-40.711287605921001</v>
      </c>
      <c r="D150" s="2">
        <v>-15.9740533663288</v>
      </c>
      <c r="E150" s="2"/>
      <c r="F150" s="2"/>
      <c r="G150" s="2"/>
      <c r="H150" s="2"/>
      <c r="I150" s="2"/>
      <c r="J150" s="2"/>
      <c r="K150" s="2"/>
      <c r="L150" s="2"/>
    </row>
    <row r="151" spans="1:12" ht="15.6" x14ac:dyDescent="0.3">
      <c r="A151" s="2">
        <v>19099.851720428702</v>
      </c>
      <c r="B151" s="2">
        <v>-4.23343828645781E-2</v>
      </c>
      <c r="C151" s="2">
        <v>-40.9938548499264</v>
      </c>
      <c r="D151" s="2">
        <v>-17.839434648044399</v>
      </c>
      <c r="E151" s="2"/>
      <c r="F151" s="2"/>
      <c r="G151" s="2"/>
      <c r="H151" s="2"/>
      <c r="I151" s="2"/>
      <c r="J151" s="2"/>
      <c r="K151" s="2"/>
      <c r="L151" s="2"/>
    </row>
    <row r="152" spans="1:12" ht="15.6" x14ac:dyDescent="0.3">
      <c r="A152" s="2">
        <v>20000</v>
      </c>
      <c r="B152" s="2">
        <v>-4.1097260719998002E-2</v>
      </c>
      <c r="C152" s="2">
        <v>-41.368070724535499</v>
      </c>
      <c r="D152" s="2">
        <v>-18.448841820381499</v>
      </c>
      <c r="E152" s="2"/>
      <c r="F152" s="2"/>
      <c r="G152" s="2"/>
      <c r="H152" s="2"/>
      <c r="I152" s="2"/>
      <c r="J152" s="2"/>
      <c r="K152" s="2"/>
      <c r="L152" s="2"/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D6EB0-9B51-4C6D-B3D9-B35568611091}">
  <dimension ref="A1:L152"/>
  <sheetViews>
    <sheetView view="pageLayout" zoomScale="70" zoomScaleNormal="100" zoomScalePageLayoutView="70" workbookViewId="0">
      <selection sqref="A1:D1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/>
      <c r="I1" s="3"/>
      <c r="J1" s="3"/>
      <c r="K1" s="3"/>
      <c r="L1" s="3"/>
    </row>
    <row r="2" spans="1:12" ht="15.6" x14ac:dyDescent="0.3">
      <c r="A2" s="2">
        <v>20</v>
      </c>
      <c r="B2" s="2">
        <v>-3.537126031408E-2</v>
      </c>
      <c r="C2" s="2">
        <v>-5.1788895069331602</v>
      </c>
      <c r="D2" s="2">
        <v>-15.090420088893</v>
      </c>
      <c r="E2" s="2"/>
      <c r="F2" s="2"/>
      <c r="G2" s="2"/>
      <c r="H2" s="2"/>
      <c r="I2" s="2"/>
      <c r="J2" s="2"/>
      <c r="K2" s="2"/>
      <c r="L2" s="2"/>
    </row>
    <row r="3" spans="1:12" ht="15.6" x14ac:dyDescent="0.3">
      <c r="A3" s="2">
        <v>20.942570961017999</v>
      </c>
      <c r="B3" s="2">
        <v>-3.5329165761786803E-2</v>
      </c>
      <c r="C3" s="2">
        <v>-3.53051943679464</v>
      </c>
      <c r="D3" s="2">
        <v>-11.025000912135701</v>
      </c>
      <c r="E3" s="2"/>
      <c r="F3" s="2"/>
      <c r="G3" s="2"/>
      <c r="H3" s="2"/>
      <c r="I3" s="2"/>
      <c r="J3" s="2"/>
      <c r="K3" s="2"/>
      <c r="L3" s="2"/>
    </row>
    <row r="4" spans="1:12" ht="15.6" x14ac:dyDescent="0.3">
      <c r="A4" s="2">
        <v>21.9295639228637</v>
      </c>
      <c r="B4" s="2">
        <v>-3.4562879130949402E-2</v>
      </c>
      <c r="C4" s="2">
        <v>-7.6453614771374996</v>
      </c>
      <c r="D4" s="2">
        <v>-18.662515796728702</v>
      </c>
      <c r="E4" s="2"/>
      <c r="F4" s="2"/>
      <c r="G4" s="2"/>
      <c r="H4" s="2"/>
      <c r="I4" s="2"/>
      <c r="J4" s="2"/>
      <c r="K4" s="2"/>
      <c r="L4" s="2"/>
    </row>
    <row r="5" spans="1:12" ht="15.6" x14ac:dyDescent="0.3">
      <c r="A5" s="2">
        <v>22.963072429937601</v>
      </c>
      <c r="B5" s="2">
        <v>-3.4077298427666602E-2</v>
      </c>
      <c r="C5" s="2">
        <v>-8.5986070075900898</v>
      </c>
      <c r="D5" s="2">
        <v>-9.4718265267491493</v>
      </c>
      <c r="E5" s="2"/>
      <c r="F5" s="2"/>
      <c r="G5" s="2"/>
      <c r="H5" s="2"/>
      <c r="I5" s="2"/>
      <c r="J5" s="2"/>
      <c r="K5" s="2"/>
      <c r="L5" s="2"/>
    </row>
    <row r="6" spans="1:12" ht="15.6" x14ac:dyDescent="0.3">
      <c r="A6" s="2">
        <v>24.045288692348201</v>
      </c>
      <c r="B6" s="2">
        <v>-3.3637188755236802E-2</v>
      </c>
      <c r="C6" s="2">
        <v>-27.0438431028225</v>
      </c>
      <c r="D6" s="2">
        <v>-7.6472116468447897</v>
      </c>
      <c r="E6" s="2"/>
      <c r="F6" s="2"/>
      <c r="G6" s="2"/>
      <c r="H6" s="2"/>
      <c r="I6" s="2"/>
      <c r="J6" s="2"/>
      <c r="K6" s="2"/>
      <c r="L6" s="2"/>
    </row>
    <row r="7" spans="1:12" ht="15.6" x14ac:dyDescent="0.3">
      <c r="A7" s="2">
        <v>25.178508235883299</v>
      </c>
      <c r="B7" s="2">
        <v>-3.5424339800115397E-2</v>
      </c>
      <c r="C7" s="2">
        <v>-2.3606508881428701</v>
      </c>
      <c r="D7" s="2">
        <v>-6.47443993297078</v>
      </c>
      <c r="E7" s="2"/>
      <c r="F7" s="2"/>
      <c r="G7" s="2"/>
      <c r="H7" s="2"/>
      <c r="I7" s="2"/>
      <c r="J7" s="2"/>
      <c r="K7" s="2"/>
      <c r="L7" s="2"/>
    </row>
    <row r="8" spans="1:12" ht="15.6" x14ac:dyDescent="0.3">
      <c r="A8" s="2">
        <v>26.365134771128101</v>
      </c>
      <c r="B8" s="2">
        <v>-3.5536222015032003E-2</v>
      </c>
      <c r="C8" s="2">
        <v>-2.7887633945471801</v>
      </c>
      <c r="D8" s="2">
        <v>-9.3333824314464895</v>
      </c>
      <c r="E8" s="2"/>
      <c r="F8" s="2"/>
      <c r="G8" s="2"/>
      <c r="H8" s="2"/>
      <c r="I8" s="2"/>
      <c r="J8" s="2"/>
      <c r="K8" s="2"/>
      <c r="L8" s="2"/>
    </row>
    <row r="9" spans="1:12" ht="15.6" x14ac:dyDescent="0.3">
      <c r="A9" s="2">
        <v>27.607685292057699</v>
      </c>
      <c r="B9" s="2">
        <v>-3.5389332314617099E-2</v>
      </c>
      <c r="C9" s="2">
        <v>-7.8464266606812503</v>
      </c>
      <c r="D9" s="2">
        <v>-18.554299149099499</v>
      </c>
      <c r="E9" s="2"/>
      <c r="F9" s="2"/>
      <c r="G9" s="2"/>
      <c r="H9" s="2"/>
      <c r="I9" s="2"/>
      <c r="J9" s="2"/>
      <c r="K9" s="2"/>
      <c r="L9" s="2"/>
    </row>
    <row r="10" spans="1:12" ht="15.6" x14ac:dyDescent="0.3">
      <c r="A10" s="2">
        <v>28.908795414918501</v>
      </c>
      <c r="B10" s="2">
        <v>-3.5497442579078199E-2</v>
      </c>
      <c r="C10" s="2">
        <v>-6.13707706188434</v>
      </c>
      <c r="D10" s="2">
        <v>-19.724258987715</v>
      </c>
      <c r="E10" s="2"/>
      <c r="F10" s="2"/>
      <c r="G10" s="2"/>
      <c r="H10" s="2"/>
      <c r="I10" s="2"/>
      <c r="J10" s="2"/>
      <c r="K10" s="2"/>
      <c r="L10" s="2"/>
    </row>
    <row r="11" spans="1:12" ht="15.6" x14ac:dyDescent="0.3">
      <c r="A11" s="2">
        <v>30.271224968724201</v>
      </c>
      <c r="B11" s="2">
        <v>-3.5625582824854098E-2</v>
      </c>
      <c r="C11" s="2">
        <v>-2.2088544054631098</v>
      </c>
      <c r="D11" s="2">
        <v>-7.3820311970508996</v>
      </c>
      <c r="E11" s="2"/>
      <c r="F11" s="2"/>
      <c r="G11" s="2"/>
      <c r="H11" s="2"/>
      <c r="I11" s="2"/>
      <c r="J11" s="2"/>
      <c r="K11" s="2"/>
      <c r="L11" s="2"/>
    </row>
    <row r="12" spans="1:12" ht="15.6" x14ac:dyDescent="0.3">
      <c r="A12" s="2">
        <v>31.697863849222198</v>
      </c>
      <c r="B12" s="2">
        <v>-3.5680575893486499E-2</v>
      </c>
      <c r="C12" s="2">
        <v>-4.6781717314443698</v>
      </c>
      <c r="D12" s="2">
        <v>-13.9488973302691</v>
      </c>
      <c r="E12" s="2"/>
      <c r="F12" s="2"/>
      <c r="G12" s="2"/>
      <c r="H12" s="2"/>
      <c r="I12" s="2"/>
      <c r="J12" s="2"/>
      <c r="K12" s="2"/>
      <c r="L12" s="2"/>
    </row>
    <row r="13" spans="1:12" ht="15.6" x14ac:dyDescent="0.3">
      <c r="A13" s="2">
        <v>33.191738148751199</v>
      </c>
      <c r="B13" s="2">
        <v>-3.5484462248309902E-2</v>
      </c>
      <c r="C13" s="2">
        <v>-2.8759241586978002</v>
      </c>
      <c r="D13" s="2">
        <v>-13.263820294043001</v>
      </c>
      <c r="E13" s="2"/>
      <c r="F13" s="2"/>
      <c r="G13" s="2"/>
      <c r="H13" s="2"/>
      <c r="I13" s="2"/>
      <c r="J13" s="2"/>
      <c r="K13" s="2"/>
      <c r="L13" s="2"/>
    </row>
    <row r="14" spans="1:12" ht="15.6" x14ac:dyDescent="0.3">
      <c r="A14" s="2">
        <v>34.756016574987498</v>
      </c>
      <c r="B14" s="2">
        <v>-3.5191923226786798E-2</v>
      </c>
      <c r="C14" s="2">
        <v>-2.85970794931804</v>
      </c>
      <c r="D14" s="2">
        <v>-12.0948907458219</v>
      </c>
      <c r="E14" s="2"/>
      <c r="F14" s="2"/>
      <c r="G14" s="2"/>
      <c r="H14" s="2"/>
      <c r="I14" s="2"/>
      <c r="J14" s="2"/>
      <c r="K14" s="2"/>
      <c r="L14" s="2"/>
    </row>
    <row r="15" spans="1:12" ht="15.6" x14ac:dyDescent="0.3">
      <c r="A15" s="2">
        <v>36.394017172199597</v>
      </c>
      <c r="B15" s="2">
        <v>-3.4962291237660099E-2</v>
      </c>
      <c r="C15" s="2">
        <v>-1.20614586634994</v>
      </c>
      <c r="D15" s="2">
        <v>-8.0717063033538494</v>
      </c>
      <c r="E15" s="2"/>
      <c r="F15" s="2"/>
      <c r="G15" s="2"/>
      <c r="H15" s="2"/>
      <c r="I15" s="2"/>
      <c r="J15" s="2"/>
      <c r="K15" s="2"/>
      <c r="L15" s="2"/>
    </row>
    <row r="16" spans="1:12" ht="15.6" x14ac:dyDescent="0.3">
      <c r="A16" s="2">
        <v>38.109214359265003</v>
      </c>
      <c r="B16" s="2">
        <v>-3.4789126928306102E-2</v>
      </c>
      <c r="C16" s="2">
        <v>-1.24010565855092</v>
      </c>
      <c r="D16" s="2">
        <v>-8.9968318614280491</v>
      </c>
      <c r="E16" s="2"/>
      <c r="F16" s="2"/>
      <c r="G16" s="2"/>
      <c r="H16" s="2"/>
      <c r="I16" s="2"/>
      <c r="J16" s="2"/>
      <c r="K16" s="2"/>
      <c r="L16" s="2"/>
    </row>
    <row r="17" spans="1:12" ht="15.6" x14ac:dyDescent="0.3">
      <c r="A17" s="2">
        <v>39.905246299377602</v>
      </c>
      <c r="B17" s="2">
        <v>-3.46342202338593E-2</v>
      </c>
      <c r="C17" s="2">
        <v>-1.261679426947</v>
      </c>
      <c r="D17" s="2">
        <v>-8.9288963042902694</v>
      </c>
      <c r="E17" s="2"/>
      <c r="F17" s="2"/>
      <c r="G17" s="2"/>
      <c r="H17" s="2"/>
      <c r="I17" s="2"/>
      <c r="J17" s="2"/>
      <c r="K17" s="2"/>
      <c r="L17" s="2"/>
    </row>
    <row r="18" spans="1:12" ht="15.6" x14ac:dyDescent="0.3">
      <c r="A18" s="2">
        <v>41.7859226170808</v>
      </c>
      <c r="B18" s="2">
        <v>-3.5196891250026098E-2</v>
      </c>
      <c r="C18" s="2">
        <v>-1.5230290678748</v>
      </c>
      <c r="D18" s="2">
        <v>-12.834251053341999</v>
      </c>
      <c r="E18" s="2"/>
      <c r="F18" s="2"/>
      <c r="G18" s="2"/>
      <c r="H18" s="2"/>
      <c r="I18" s="2"/>
      <c r="J18" s="2"/>
      <c r="K18" s="2"/>
      <c r="L18" s="2"/>
    </row>
    <row r="19" spans="1:12" ht="15.6" x14ac:dyDescent="0.3">
      <c r="A19" s="2">
        <v>43.755232478990997</v>
      </c>
      <c r="B19" s="2">
        <v>-3.49050839198553E-2</v>
      </c>
      <c r="C19" s="2">
        <v>-0.85406025453738499</v>
      </c>
      <c r="D19" s="2">
        <v>-12.0842160384957</v>
      </c>
      <c r="E19" s="2"/>
      <c r="F19" s="2"/>
      <c r="G19" s="2"/>
      <c r="H19" s="2"/>
      <c r="I19" s="2"/>
      <c r="J19" s="2"/>
      <c r="K19" s="2"/>
      <c r="L19" s="2"/>
    </row>
    <row r="20" spans="1:12" ht="15.6" x14ac:dyDescent="0.3">
      <c r="A20" s="2">
        <v>45.817353055355397</v>
      </c>
      <c r="B20" s="2">
        <v>-3.5136207874202498E-2</v>
      </c>
      <c r="C20" s="2">
        <v>-2.2708189983156299</v>
      </c>
      <c r="D20" s="2">
        <v>-14.1001008327211</v>
      </c>
      <c r="E20" s="2"/>
      <c r="F20" s="2"/>
      <c r="G20" s="2"/>
      <c r="H20" s="2"/>
      <c r="I20" s="2"/>
      <c r="J20" s="2"/>
      <c r="K20" s="2"/>
      <c r="L20" s="2"/>
    </row>
    <row r="21" spans="1:12" ht="15.6" x14ac:dyDescent="0.3">
      <c r="A21" s="2">
        <v>47.9766583803898</v>
      </c>
      <c r="B21" s="2">
        <v>-3.4801525208679102E-2</v>
      </c>
      <c r="C21" s="2">
        <v>-2.5027176887360598</v>
      </c>
      <c r="D21" s="2">
        <v>-22.5365954027844</v>
      </c>
      <c r="E21" s="2"/>
      <c r="F21" s="2"/>
      <c r="G21" s="2"/>
      <c r="H21" s="2"/>
      <c r="I21" s="2"/>
      <c r="J21" s="2"/>
      <c r="K21" s="2"/>
      <c r="L21" s="2"/>
    </row>
    <row r="22" spans="1:12" ht="15.6" x14ac:dyDescent="0.3">
      <c r="A22" s="2">
        <v>50.237728630191597</v>
      </c>
      <c r="B22" s="2">
        <v>-3.4916622305751502E-2</v>
      </c>
      <c r="C22" s="2">
        <v>-1.60291422216433</v>
      </c>
      <c r="D22" s="2">
        <v>-8.5656372533201992</v>
      </c>
      <c r="E22" s="2"/>
      <c r="F22" s="2"/>
      <c r="G22" s="2"/>
      <c r="H22" s="2"/>
      <c r="I22" s="2"/>
      <c r="J22" s="2"/>
      <c r="K22" s="2"/>
      <c r="L22" s="2"/>
    </row>
    <row r="23" spans="1:12" ht="15.6" x14ac:dyDescent="0.3">
      <c r="A23" s="2">
        <v>52.605359837907599</v>
      </c>
      <c r="B23" s="2">
        <v>-3.52168189478985E-2</v>
      </c>
      <c r="C23" s="2">
        <v>-2.2985538628406101</v>
      </c>
      <c r="D23" s="2">
        <v>-18.8946226665146</v>
      </c>
      <c r="E23" s="2"/>
      <c r="F23" s="2"/>
      <c r="G23" s="2"/>
      <c r="H23" s="2"/>
      <c r="I23" s="2"/>
      <c r="J23" s="2"/>
      <c r="K23" s="2"/>
      <c r="L23" s="2"/>
    </row>
    <row r="24" spans="1:12" ht="15.6" x14ac:dyDescent="0.3">
      <c r="A24" s="2">
        <v>55.084574066763302</v>
      </c>
      <c r="B24" s="2">
        <v>-3.4993054165564003E-2</v>
      </c>
      <c r="C24" s="2">
        <v>-2.3637055365013699</v>
      </c>
      <c r="D24" s="2">
        <v>-11.4127902888705</v>
      </c>
      <c r="E24" s="2"/>
      <c r="F24" s="2"/>
      <c r="G24" s="2"/>
      <c r="H24" s="2"/>
      <c r="I24" s="2"/>
      <c r="J24" s="2"/>
      <c r="K24" s="2"/>
      <c r="L24" s="2"/>
    </row>
    <row r="25" spans="1:12" ht="15.6" x14ac:dyDescent="0.3">
      <c r="A25" s="2">
        <v>57.680630062532103</v>
      </c>
      <c r="B25" s="2">
        <v>-3.5461098324576799E-2</v>
      </c>
      <c r="C25" s="2">
        <v>-3.5336847346781401</v>
      </c>
      <c r="D25" s="2">
        <v>-18.866624012595199</v>
      </c>
      <c r="E25" s="2"/>
      <c r="F25" s="2"/>
      <c r="G25" s="2"/>
      <c r="H25" s="2"/>
      <c r="I25" s="2"/>
      <c r="J25" s="2"/>
      <c r="K25" s="2"/>
      <c r="L25" s="2"/>
    </row>
    <row r="26" spans="1:12" ht="15.6" x14ac:dyDescent="0.3">
      <c r="A26" s="2">
        <v>60.399034408040301</v>
      </c>
      <c r="B26" s="2">
        <v>-3.5603676711724999E-2</v>
      </c>
      <c r="C26" s="2">
        <v>-2.2618433424432198</v>
      </c>
      <c r="D26" s="2">
        <v>-17.695897078587301</v>
      </c>
      <c r="E26" s="2"/>
      <c r="F26" s="2"/>
      <c r="G26" s="2"/>
      <c r="H26" s="2"/>
      <c r="I26" s="2"/>
      <c r="J26" s="2"/>
      <c r="K26" s="2"/>
      <c r="L26" s="2"/>
    </row>
    <row r="27" spans="1:12" ht="15.6" x14ac:dyDescent="0.3">
      <c r="A27" s="2">
        <v>63.245553203367599</v>
      </c>
      <c r="B27" s="2">
        <v>-3.5462256060474602E-2</v>
      </c>
      <c r="C27" s="2">
        <v>-2.10427928461033</v>
      </c>
      <c r="D27" s="2">
        <v>-16.873102367607501</v>
      </c>
      <c r="E27" s="2"/>
      <c r="F27" s="2"/>
      <c r="G27" s="2"/>
      <c r="H27" s="2"/>
      <c r="I27" s="2"/>
      <c r="J27" s="2"/>
      <c r="K27" s="2"/>
      <c r="L27" s="2"/>
    </row>
    <row r="28" spans="1:12" ht="15.6" x14ac:dyDescent="0.3">
      <c r="A28" s="2">
        <v>66.226224296518197</v>
      </c>
      <c r="B28" s="2">
        <v>-3.51050313295641E-2</v>
      </c>
      <c r="C28" s="2">
        <v>-1.6261980205026401</v>
      </c>
      <c r="D28" s="2">
        <v>-14.211022384319801</v>
      </c>
      <c r="E28" s="2"/>
      <c r="F28" s="2"/>
      <c r="G28" s="2"/>
      <c r="H28" s="2"/>
      <c r="I28" s="2"/>
      <c r="J28" s="2"/>
      <c r="K28" s="2"/>
      <c r="L28" s="2"/>
    </row>
    <row r="29" spans="1:12" ht="15.6" x14ac:dyDescent="0.3">
      <c r="A29" s="2">
        <v>69.347370090506303</v>
      </c>
      <c r="B29" s="2">
        <v>-3.4183894504078702E-2</v>
      </c>
      <c r="C29" s="2">
        <v>-2.0765395474613699</v>
      </c>
      <c r="D29" s="2">
        <v>-18.956687728957299</v>
      </c>
      <c r="E29" s="2"/>
      <c r="F29" s="2"/>
      <c r="G29" s="2"/>
      <c r="H29" s="2"/>
      <c r="I29" s="2"/>
      <c r="J29" s="2"/>
      <c r="K29" s="2"/>
      <c r="L29" s="2"/>
    </row>
    <row r="30" spans="1:12" ht="15.6" x14ac:dyDescent="0.3">
      <c r="A30" s="2">
        <v>72.615610954020298</v>
      </c>
      <c r="B30" s="2">
        <v>-3.46143115428496E-2</v>
      </c>
      <c r="C30" s="2">
        <v>-1.0242589646428</v>
      </c>
      <c r="D30" s="2">
        <v>-18.095387426872701</v>
      </c>
      <c r="E30" s="2"/>
      <c r="F30" s="2"/>
      <c r="G30" s="2"/>
      <c r="H30" s="2"/>
      <c r="I30" s="2"/>
      <c r="J30" s="2"/>
      <c r="K30" s="2"/>
      <c r="L30" s="2"/>
    </row>
    <row r="31" spans="1:12" ht="15.6" x14ac:dyDescent="0.3">
      <c r="A31" s="2">
        <v>76.037879264112306</v>
      </c>
      <c r="B31" s="2">
        <v>-3.4705407849491901E-2</v>
      </c>
      <c r="C31" s="2">
        <v>-0.63406489021060897</v>
      </c>
      <c r="D31" s="2">
        <v>-15.437008472672099</v>
      </c>
      <c r="E31" s="2"/>
      <c r="F31" s="2"/>
      <c r="G31" s="2"/>
      <c r="H31" s="2"/>
      <c r="I31" s="2"/>
      <c r="J31" s="2"/>
      <c r="K31" s="2"/>
      <c r="L31" s="2"/>
    </row>
    <row r="32" spans="1:12" ht="15.6" x14ac:dyDescent="0.3">
      <c r="A32" s="2">
        <v>79.621434110699397</v>
      </c>
      <c r="B32" s="2">
        <v>-3.3767048865830297E-2</v>
      </c>
      <c r="C32" s="2">
        <v>-0.740296032061732</v>
      </c>
      <c r="D32" s="2">
        <v>-16.871765902145</v>
      </c>
      <c r="E32" s="2"/>
      <c r="F32" s="2"/>
      <c r="G32" s="2"/>
      <c r="H32" s="2"/>
      <c r="I32" s="2"/>
      <c r="J32" s="2"/>
      <c r="K32" s="2"/>
      <c r="L32" s="2"/>
    </row>
    <row r="33" spans="1:12" ht="15.6" x14ac:dyDescent="0.3">
      <c r="A33" s="2">
        <v>83.373876694067107</v>
      </c>
      <c r="B33" s="2">
        <v>-3.4620991883272403E-2</v>
      </c>
      <c r="C33" s="2">
        <v>-0.65417739029717903</v>
      </c>
      <c r="D33" s="2">
        <v>-18.007421410139901</v>
      </c>
      <c r="E33" s="2"/>
      <c r="F33" s="2"/>
      <c r="G33" s="2"/>
      <c r="H33" s="2"/>
      <c r="I33" s="2"/>
      <c r="J33" s="2"/>
      <c r="K33" s="2"/>
      <c r="L33" s="2"/>
    </row>
    <row r="34" spans="1:12" ht="15.6" x14ac:dyDescent="0.3">
      <c r="A34" s="2">
        <v>87.303166448033295</v>
      </c>
      <c r="B34" s="2">
        <v>-3.3384784987940098E-2</v>
      </c>
      <c r="C34" s="2">
        <v>-0.63146938586012002</v>
      </c>
      <c r="D34" s="2">
        <v>-18.8863738594099</v>
      </c>
      <c r="E34" s="2"/>
      <c r="F34" s="2"/>
      <c r="G34" s="2"/>
      <c r="H34" s="2"/>
      <c r="I34" s="2"/>
      <c r="J34" s="2"/>
      <c r="K34" s="2"/>
      <c r="L34" s="2"/>
    </row>
    <row r="35" spans="1:12" ht="15.6" x14ac:dyDescent="0.3">
      <c r="A35" s="2">
        <v>91.417637922975004</v>
      </c>
      <c r="B35" s="2">
        <v>-3.4786042890421101E-2</v>
      </c>
      <c r="C35" s="2">
        <v>-0.69591741905635396</v>
      </c>
      <c r="D35" s="2">
        <v>-19.201887841006201</v>
      </c>
      <c r="E35" s="2"/>
      <c r="F35" s="2"/>
      <c r="G35" s="2"/>
      <c r="H35" s="2"/>
      <c r="I35" s="2"/>
      <c r="J35" s="2"/>
      <c r="K35" s="2"/>
      <c r="L35" s="2"/>
    </row>
    <row r="36" spans="1:12" ht="15.6" x14ac:dyDescent="0.3">
      <c r="A36" s="2">
        <v>95.726018464527797</v>
      </c>
      <c r="B36" s="2">
        <v>-3.3400222247506897E-2</v>
      </c>
      <c r="C36" s="2">
        <v>-0.67525486914723898</v>
      </c>
      <c r="D36" s="2">
        <v>-20.210519852221001</v>
      </c>
      <c r="E36" s="2"/>
      <c r="F36" s="2"/>
      <c r="G36" s="2"/>
      <c r="H36" s="2"/>
      <c r="I36" s="2"/>
      <c r="J36" s="2"/>
      <c r="K36" s="2"/>
      <c r="L36" s="2"/>
    </row>
    <row r="37" spans="1:12" ht="15.6" x14ac:dyDescent="0.3">
      <c r="A37" s="2">
        <v>100.23744672545401</v>
      </c>
      <c r="B37" s="2">
        <v>-3.3524914037345803E-2</v>
      </c>
      <c r="C37" s="2">
        <v>-0.77550545297410101</v>
      </c>
      <c r="D37" s="2">
        <v>-20.383700761481698</v>
      </c>
      <c r="E37" s="2"/>
      <c r="F37" s="2"/>
      <c r="G37" s="2"/>
      <c r="H37" s="2"/>
      <c r="I37" s="2"/>
      <c r="J37" s="2"/>
      <c r="K37" s="2"/>
      <c r="L37" s="2"/>
    </row>
    <row r="38" spans="1:12" ht="15.6" x14ac:dyDescent="0.3">
      <c r="A38" s="2">
        <v>104.961492049954</v>
      </c>
      <c r="B38" s="2">
        <v>-3.4238485886224301E-2</v>
      </c>
      <c r="C38" s="2">
        <v>-0.73396583658058001</v>
      </c>
      <c r="D38" s="2">
        <v>-22.856076987636602</v>
      </c>
      <c r="E38" s="2"/>
      <c r="F38" s="2"/>
      <c r="G38" s="2"/>
      <c r="H38" s="2"/>
      <c r="I38" s="2"/>
      <c r="J38" s="2"/>
      <c r="K38" s="2"/>
      <c r="L38" s="2"/>
    </row>
    <row r="39" spans="1:12" ht="15.6" x14ac:dyDescent="0.3">
      <c r="A39" s="2">
        <v>109.908174771525</v>
      </c>
      <c r="B39" s="2">
        <v>-3.40662708523033E-2</v>
      </c>
      <c r="C39" s="2">
        <v>-0.75184001060079797</v>
      </c>
      <c r="D39" s="2">
        <v>-23.083403680398298</v>
      </c>
      <c r="E39" s="2"/>
      <c r="F39" s="2"/>
      <c r="G39" s="2"/>
      <c r="H39" s="2"/>
      <c r="I39" s="2"/>
      <c r="J39" s="2"/>
      <c r="K39" s="2"/>
      <c r="L39" s="2"/>
    </row>
    <row r="40" spans="1:12" ht="15.6" x14ac:dyDescent="0.3">
      <c r="A40" s="2">
        <v>115.08798746743101</v>
      </c>
      <c r="B40" s="2">
        <v>-3.4193001577064903E-2</v>
      </c>
      <c r="C40" s="2">
        <v>-0.71300356527927</v>
      </c>
      <c r="D40" s="2">
        <v>-23.902740990769001</v>
      </c>
      <c r="E40" s="2"/>
      <c r="F40" s="2"/>
      <c r="G40" s="2"/>
      <c r="H40" s="2"/>
      <c r="I40" s="2"/>
      <c r="J40" s="2"/>
      <c r="K40" s="2"/>
      <c r="L40" s="2"/>
    </row>
    <row r="41" spans="1:12" ht="15.6" x14ac:dyDescent="0.3">
      <c r="A41" s="2">
        <v>120.511917214871</v>
      </c>
      <c r="B41" s="2">
        <v>-3.4428080314950101E-2</v>
      </c>
      <c r="C41" s="2">
        <v>-0.81786525899385998</v>
      </c>
      <c r="D41" s="2">
        <v>-24.240758787077901</v>
      </c>
      <c r="E41" s="2"/>
      <c r="F41" s="2"/>
      <c r="G41" s="2"/>
      <c r="H41" s="2"/>
      <c r="I41" s="2"/>
      <c r="J41" s="2"/>
      <c r="K41" s="2"/>
      <c r="L41" s="2"/>
    </row>
    <row r="42" spans="1:12" ht="15.6" x14ac:dyDescent="0.3">
      <c r="A42" s="2">
        <v>126.191468896038</v>
      </c>
      <c r="B42" s="2">
        <v>-3.40614538550124E-2</v>
      </c>
      <c r="C42" s="2">
        <v>-0.74093685192515502</v>
      </c>
      <c r="D42" s="2">
        <v>-26.9398374467408</v>
      </c>
      <c r="E42" s="2"/>
      <c r="F42" s="2"/>
      <c r="G42" s="2"/>
      <c r="H42" s="2"/>
      <c r="I42" s="2"/>
      <c r="J42" s="2"/>
      <c r="K42" s="2"/>
      <c r="L42" s="2"/>
    </row>
    <row r="43" spans="1:12" ht="15.6" x14ac:dyDescent="0.3">
      <c r="A43" s="2">
        <v>132.13868960151899</v>
      </c>
      <c r="B43" s="2">
        <v>-3.3488850707524297E-2</v>
      </c>
      <c r="C43" s="2">
        <v>-0.79366934436478997</v>
      </c>
      <c r="D43" s="2">
        <v>-27.8952558184466</v>
      </c>
      <c r="E43" s="2"/>
      <c r="F43" s="2"/>
      <c r="G43" s="2"/>
      <c r="H43" s="2"/>
      <c r="I43" s="2"/>
      <c r="J43" s="2"/>
      <c r="K43" s="2"/>
      <c r="L43" s="2"/>
    </row>
    <row r="44" spans="1:12" ht="15.6" x14ac:dyDescent="0.3">
      <c r="A44" s="2">
        <v>138.366194183787</v>
      </c>
      <c r="B44" s="2">
        <v>-3.3662507492037398E-2</v>
      </c>
      <c r="C44" s="2">
        <v>-0.93959359763224704</v>
      </c>
      <c r="D44" s="2">
        <v>-31.255121769278698</v>
      </c>
      <c r="E44" s="2"/>
      <c r="F44" s="2"/>
      <c r="G44" s="2"/>
      <c r="H44" s="2"/>
      <c r="I44" s="2"/>
      <c r="J44" s="2"/>
      <c r="K44" s="2"/>
      <c r="L44" s="2"/>
    </row>
    <row r="45" spans="1:12" ht="15.6" x14ac:dyDescent="0.3">
      <c r="A45" s="2">
        <v>144.88719201499799</v>
      </c>
      <c r="B45" s="2">
        <v>-3.43179838050739E-2</v>
      </c>
      <c r="C45" s="2">
        <v>-0.84053184469590103</v>
      </c>
      <c r="D45" s="2">
        <v>-30.796011972464498</v>
      </c>
      <c r="E45" s="2"/>
      <c r="F45" s="2"/>
      <c r="G45" s="2"/>
      <c r="H45" s="2"/>
      <c r="I45" s="2"/>
      <c r="J45" s="2"/>
      <c r="K45" s="2"/>
      <c r="L45" s="2"/>
    </row>
    <row r="46" spans="1:12" ht="15.6" x14ac:dyDescent="0.3">
      <c r="A46" s="2">
        <v>151.71551500583601</v>
      </c>
      <c r="B46" s="2">
        <v>-3.4806588008876697E-2</v>
      </c>
      <c r="C46" s="2">
        <v>-1.2888995770382099</v>
      </c>
      <c r="D46" s="2">
        <v>-29.338069043322299</v>
      </c>
      <c r="E46" s="2"/>
      <c r="F46" s="2"/>
      <c r="G46" s="2"/>
      <c r="H46" s="2"/>
      <c r="I46" s="2"/>
      <c r="J46" s="2"/>
      <c r="K46" s="2"/>
      <c r="L46" s="2"/>
    </row>
    <row r="47" spans="1:12" ht="15.6" x14ac:dyDescent="0.3">
      <c r="A47" s="2">
        <v>158.865646944856</v>
      </c>
      <c r="B47" s="2">
        <v>-3.3686643708444299E-2</v>
      </c>
      <c r="C47" s="2">
        <v>-1.43211175210306</v>
      </c>
      <c r="D47" s="2">
        <v>-34.815444449089703</v>
      </c>
      <c r="E47" s="2"/>
      <c r="F47" s="2"/>
      <c r="G47" s="2"/>
      <c r="H47" s="2"/>
      <c r="I47" s="2"/>
      <c r="J47" s="2"/>
      <c r="K47" s="2"/>
      <c r="L47" s="2"/>
    </row>
    <row r="48" spans="1:12" ht="15.6" x14ac:dyDescent="0.3">
      <c r="A48" s="2">
        <v>166.352754220534</v>
      </c>
      <c r="B48" s="2">
        <v>-3.4649836750432497E-2</v>
      </c>
      <c r="C48" s="2">
        <v>-1.0119245418329701</v>
      </c>
      <c r="D48" s="2">
        <v>-35.885357211132998</v>
      </c>
      <c r="E48" s="2"/>
      <c r="F48" s="2"/>
      <c r="G48" s="2"/>
      <c r="H48" s="2"/>
      <c r="I48" s="2"/>
      <c r="J48" s="2"/>
      <c r="K48" s="2"/>
      <c r="L48" s="2"/>
    </row>
    <row r="49" spans="1:12" ht="15.6" x14ac:dyDescent="0.3">
      <c r="A49" s="2">
        <v>174.192717991216</v>
      </c>
      <c r="B49" s="2">
        <v>-3.34275334339285E-2</v>
      </c>
      <c r="C49" s="2">
        <v>-1.4880968148512399</v>
      </c>
      <c r="D49" s="2">
        <v>-37.422507631501198</v>
      </c>
      <c r="E49" s="2"/>
      <c r="F49" s="2"/>
      <c r="G49" s="2"/>
      <c r="H49" s="2"/>
      <c r="I49" s="2"/>
      <c r="J49" s="2"/>
      <c r="K49" s="2"/>
      <c r="L49" s="2"/>
    </row>
    <row r="50" spans="1:12" ht="15.6" x14ac:dyDescent="0.3">
      <c r="A50" s="2">
        <v>182.402167871182</v>
      </c>
      <c r="B50" s="2">
        <v>-3.3802159149247599E-2</v>
      </c>
      <c r="C50" s="2">
        <v>-1.39681140748525</v>
      </c>
      <c r="D50" s="2">
        <v>-40.154843437598501</v>
      </c>
      <c r="E50" s="2"/>
      <c r="F50" s="2"/>
      <c r="G50" s="2"/>
      <c r="H50" s="2"/>
      <c r="I50" s="2"/>
      <c r="J50" s="2"/>
      <c r="K50" s="2"/>
      <c r="L50" s="2"/>
    </row>
    <row r="51" spans="1:12" ht="15.6" x14ac:dyDescent="0.3">
      <c r="A51" s="2">
        <v>190.998517204287</v>
      </c>
      <c r="B51" s="2">
        <v>-3.3789091878755902E-2</v>
      </c>
      <c r="C51" s="2">
        <v>-1.29650034480478</v>
      </c>
      <c r="D51" s="2">
        <v>-41.592366161817303</v>
      </c>
      <c r="E51" s="2"/>
      <c r="F51" s="2"/>
      <c r="G51" s="2"/>
      <c r="H51" s="2"/>
      <c r="I51" s="2"/>
      <c r="J51" s="2"/>
      <c r="K51" s="2"/>
      <c r="L51" s="2"/>
    </row>
    <row r="52" spans="1:12" ht="15.6" x14ac:dyDescent="0.3">
      <c r="A52" s="2">
        <v>200</v>
      </c>
      <c r="B52" s="2">
        <v>-3.3920406018317098E-2</v>
      </c>
      <c r="C52" s="2">
        <v>-1.4716380781791401</v>
      </c>
      <c r="D52" s="2">
        <v>-41.903198824399603</v>
      </c>
      <c r="E52" s="2"/>
      <c r="F52" s="2"/>
      <c r="G52" s="2"/>
      <c r="H52" s="2"/>
      <c r="I52" s="2"/>
      <c r="J52" s="2"/>
      <c r="K52" s="2"/>
      <c r="L52" s="2"/>
    </row>
    <row r="53" spans="1:12" ht="15.6" x14ac:dyDescent="0.3">
      <c r="A53" s="2">
        <v>209.42570961018001</v>
      </c>
      <c r="B53" s="2">
        <v>-3.4846814937657497E-2</v>
      </c>
      <c r="C53" s="2">
        <v>-1.4715474077936599</v>
      </c>
      <c r="D53" s="2">
        <v>-44.538262682249702</v>
      </c>
      <c r="E53" s="2"/>
      <c r="F53" s="2"/>
      <c r="G53" s="2"/>
      <c r="H53" s="2"/>
      <c r="I53" s="2"/>
      <c r="J53" s="2"/>
      <c r="K53" s="2"/>
      <c r="L53" s="2"/>
    </row>
    <row r="54" spans="1:12" ht="15.6" x14ac:dyDescent="0.3">
      <c r="A54" s="2">
        <v>219.29563922863699</v>
      </c>
      <c r="B54" s="2">
        <v>-3.3526052610511302E-2</v>
      </c>
      <c r="C54" s="2">
        <v>-1.7164101430907399</v>
      </c>
      <c r="D54" s="2">
        <v>-44.449590088221498</v>
      </c>
      <c r="E54" s="2"/>
      <c r="F54" s="2"/>
      <c r="G54" s="2"/>
      <c r="H54" s="2"/>
      <c r="I54" s="2"/>
      <c r="J54" s="2"/>
      <c r="K54" s="2"/>
      <c r="L54" s="2"/>
    </row>
    <row r="55" spans="1:12" ht="15.6" x14ac:dyDescent="0.3">
      <c r="A55" s="2">
        <v>229.630724299376</v>
      </c>
      <c r="B55" s="2">
        <v>-3.4275228849144197E-2</v>
      </c>
      <c r="C55" s="2">
        <v>-1.5687328712136901</v>
      </c>
      <c r="D55" s="2">
        <v>-49.787804994719401</v>
      </c>
      <c r="E55" s="2"/>
      <c r="F55" s="2"/>
      <c r="G55" s="2"/>
      <c r="H55" s="2"/>
      <c r="I55" s="2"/>
      <c r="J55" s="2"/>
      <c r="K55" s="2"/>
      <c r="L55" s="2"/>
    </row>
    <row r="56" spans="1:12" ht="15.6" x14ac:dyDescent="0.3">
      <c r="A56" s="2">
        <v>240.452886923482</v>
      </c>
      <c r="B56" s="2">
        <v>-3.3206111978444697E-2</v>
      </c>
      <c r="C56" s="2">
        <v>-1.9848490199914299</v>
      </c>
      <c r="D56" s="2">
        <v>-49.500242998930403</v>
      </c>
      <c r="E56" s="2"/>
      <c r="F56" s="2"/>
      <c r="G56" s="2"/>
      <c r="H56" s="2"/>
      <c r="I56" s="2"/>
      <c r="J56" s="2"/>
      <c r="K56" s="2"/>
      <c r="L56" s="2"/>
    </row>
    <row r="57" spans="1:12" ht="15.6" x14ac:dyDescent="0.3">
      <c r="A57" s="2">
        <v>251.78508235883299</v>
      </c>
      <c r="B57" s="2">
        <v>-3.4427680995570101E-2</v>
      </c>
      <c r="C57" s="2">
        <v>-1.8632392650160501</v>
      </c>
      <c r="D57" s="2">
        <v>-53.473008190339399</v>
      </c>
      <c r="E57" s="2"/>
      <c r="F57" s="2"/>
      <c r="G57" s="2"/>
      <c r="H57" s="2"/>
      <c r="I57" s="2"/>
      <c r="J57" s="2"/>
      <c r="K57" s="2"/>
      <c r="L57" s="2"/>
    </row>
    <row r="58" spans="1:12" ht="15.6" x14ac:dyDescent="0.3">
      <c r="A58" s="2">
        <v>263.65134771128101</v>
      </c>
      <c r="B58" s="2">
        <v>-3.3085717553969003E-2</v>
      </c>
      <c r="C58" s="2">
        <v>-2.07087445480161</v>
      </c>
      <c r="D58" s="2">
        <v>-52.991652597748299</v>
      </c>
      <c r="E58" s="2"/>
      <c r="F58" s="2"/>
      <c r="G58" s="2"/>
      <c r="H58" s="2"/>
      <c r="I58" s="2"/>
      <c r="J58" s="2"/>
      <c r="K58" s="2"/>
      <c r="L58" s="2"/>
    </row>
    <row r="59" spans="1:12" ht="15.6" x14ac:dyDescent="0.3">
      <c r="A59" s="2">
        <v>276.07685292057698</v>
      </c>
      <c r="B59" s="2">
        <v>-3.3450742645305002E-2</v>
      </c>
      <c r="C59" s="2">
        <v>-2.2635077415853</v>
      </c>
      <c r="D59" s="2">
        <v>-62.207910001350399</v>
      </c>
      <c r="E59" s="2"/>
      <c r="F59" s="2"/>
      <c r="G59" s="2"/>
      <c r="H59" s="2"/>
      <c r="I59" s="2"/>
      <c r="J59" s="2"/>
      <c r="K59" s="2"/>
      <c r="L59" s="2"/>
    </row>
    <row r="60" spans="1:12" ht="15.6" x14ac:dyDescent="0.3">
      <c r="A60" s="2">
        <v>289.08795414918501</v>
      </c>
      <c r="B60" s="2">
        <v>-3.29861682619507E-2</v>
      </c>
      <c r="C60" s="2">
        <v>-2.4732293626988602</v>
      </c>
      <c r="D60" s="2">
        <v>-65.126643245987395</v>
      </c>
      <c r="E60" s="2"/>
      <c r="F60" s="2"/>
      <c r="G60" s="2"/>
      <c r="H60" s="2"/>
      <c r="I60" s="2"/>
      <c r="J60" s="2"/>
      <c r="K60" s="2"/>
      <c r="L60" s="2"/>
    </row>
    <row r="61" spans="1:12" ht="15.6" x14ac:dyDescent="0.3">
      <c r="A61" s="2">
        <v>302.71224968724101</v>
      </c>
      <c r="B61" s="2">
        <v>-3.26212546291266E-2</v>
      </c>
      <c r="C61" s="2">
        <v>-6.3260227811640197</v>
      </c>
      <c r="D61" s="2">
        <v>-91.455346228776406</v>
      </c>
      <c r="E61" s="2"/>
      <c r="F61" s="2"/>
      <c r="G61" s="2"/>
      <c r="H61" s="2"/>
      <c r="I61" s="2"/>
      <c r="J61" s="2"/>
      <c r="K61" s="2"/>
      <c r="L61" s="2"/>
    </row>
    <row r="62" spans="1:12" ht="15.6" x14ac:dyDescent="0.3">
      <c r="A62" s="2">
        <v>316.97863849222199</v>
      </c>
      <c r="B62" s="2">
        <v>-3.286077460207E-2</v>
      </c>
      <c r="C62" s="2">
        <v>-5.93012129716797</v>
      </c>
      <c r="D62" s="2">
        <v>-95.124382564190697</v>
      </c>
      <c r="E62" s="2"/>
      <c r="F62" s="2"/>
      <c r="G62" s="2"/>
      <c r="H62" s="2"/>
      <c r="I62" s="2"/>
      <c r="J62" s="2"/>
      <c r="K62" s="2"/>
      <c r="L62" s="2"/>
    </row>
    <row r="63" spans="1:12" ht="15.6" x14ac:dyDescent="0.3">
      <c r="A63" s="2">
        <v>331.91738148751199</v>
      </c>
      <c r="B63" s="2">
        <v>-3.3010043991855399E-2</v>
      </c>
      <c r="C63" s="2">
        <v>-7.6066159636947797</v>
      </c>
      <c r="D63" s="2">
        <v>-101.089670233863</v>
      </c>
      <c r="E63" s="2"/>
      <c r="F63" s="2"/>
      <c r="G63" s="2"/>
      <c r="H63" s="2"/>
      <c r="I63" s="2"/>
      <c r="J63" s="2"/>
      <c r="K63" s="2"/>
      <c r="L63" s="2"/>
    </row>
    <row r="64" spans="1:12" ht="15.6" x14ac:dyDescent="0.3">
      <c r="A64" s="2">
        <v>347.56016574987501</v>
      </c>
      <c r="B64" s="2">
        <v>-3.1921236407231497E-2</v>
      </c>
      <c r="C64" s="2">
        <v>-7.6448729317753301</v>
      </c>
      <c r="D64" s="2">
        <v>-102.543463779885</v>
      </c>
      <c r="E64" s="2"/>
      <c r="F64" s="2"/>
      <c r="G64" s="2"/>
      <c r="H64" s="2"/>
      <c r="I64" s="2"/>
      <c r="J64" s="2"/>
      <c r="K64" s="2"/>
      <c r="L64" s="2"/>
    </row>
    <row r="65" spans="1:12" ht="15.6" x14ac:dyDescent="0.3">
      <c r="A65" s="2">
        <v>363.94017172199602</v>
      </c>
      <c r="B65" s="2">
        <v>-3.2223272170479197E-2</v>
      </c>
      <c r="C65" s="2">
        <v>-8.6281546679321899</v>
      </c>
      <c r="D65" s="2">
        <v>-106.023814725783</v>
      </c>
      <c r="E65" s="2"/>
      <c r="F65" s="2"/>
      <c r="G65" s="2"/>
      <c r="H65" s="2"/>
      <c r="I65" s="2"/>
      <c r="J65" s="2"/>
      <c r="K65" s="2"/>
      <c r="L65" s="2"/>
    </row>
    <row r="66" spans="1:12" ht="15.6" x14ac:dyDescent="0.3">
      <c r="A66" s="2">
        <v>381.09214359264899</v>
      </c>
      <c r="B66" s="2">
        <v>-3.1471117073968199E-2</v>
      </c>
      <c r="C66" s="2">
        <v>-8.6733722019472701</v>
      </c>
      <c r="D66" s="2">
        <v>-109.58741546355699</v>
      </c>
      <c r="E66" s="2"/>
      <c r="F66" s="2"/>
      <c r="G66" s="2"/>
      <c r="H66" s="2"/>
      <c r="I66" s="2"/>
      <c r="J66" s="2"/>
      <c r="K66" s="2"/>
      <c r="L66" s="2"/>
    </row>
    <row r="67" spans="1:12" ht="15.6" x14ac:dyDescent="0.3">
      <c r="A67" s="2">
        <v>399.05246299377598</v>
      </c>
      <c r="B67" s="2">
        <v>-3.1335674336918799E-2</v>
      </c>
      <c r="C67" s="2">
        <v>-9.9796692017146906</v>
      </c>
      <c r="D67" s="2">
        <v>-112.004326761374</v>
      </c>
      <c r="E67" s="2"/>
      <c r="F67" s="2"/>
      <c r="G67" s="2"/>
      <c r="H67" s="2"/>
      <c r="I67" s="2"/>
      <c r="J67" s="2"/>
      <c r="K67" s="2"/>
      <c r="L67" s="2"/>
    </row>
    <row r="68" spans="1:12" ht="15.6" x14ac:dyDescent="0.3">
      <c r="A68" s="2">
        <v>417.85922617080701</v>
      </c>
      <c r="B68" s="2">
        <v>-3.1346168021694501E-2</v>
      </c>
      <c r="C68" s="2">
        <v>-9.3593347824102597</v>
      </c>
      <c r="D68" s="2">
        <v>-116.783217609071</v>
      </c>
      <c r="E68" s="2"/>
      <c r="F68" s="2"/>
      <c r="G68" s="2"/>
      <c r="H68" s="2"/>
      <c r="I68" s="2"/>
      <c r="J68" s="2"/>
      <c r="K68" s="2"/>
      <c r="L68" s="2"/>
    </row>
    <row r="69" spans="1:12" ht="15.6" x14ac:dyDescent="0.3">
      <c r="A69" s="2">
        <v>437.55232478991002</v>
      </c>
      <c r="B69" s="2">
        <v>-3.1120629823487501E-2</v>
      </c>
      <c r="C69" s="2">
        <v>-10.707567519671001</v>
      </c>
      <c r="D69" s="2">
        <v>-123.226979429133</v>
      </c>
      <c r="E69" s="2"/>
      <c r="F69" s="2"/>
      <c r="G69" s="2"/>
      <c r="H69" s="2"/>
      <c r="I69" s="2"/>
      <c r="J69" s="2"/>
      <c r="K69" s="2"/>
      <c r="L69" s="2"/>
    </row>
    <row r="70" spans="1:12" ht="15.6" x14ac:dyDescent="0.3">
      <c r="A70" s="2">
        <v>458.17353055355397</v>
      </c>
      <c r="B70" s="2">
        <v>-3.0947996566935299E-2</v>
      </c>
      <c r="C70" s="2">
        <v>-9.4455135002442194</v>
      </c>
      <c r="D70" s="2">
        <v>-120.627136324405</v>
      </c>
      <c r="E70" s="2"/>
      <c r="F70" s="2"/>
      <c r="G70" s="2"/>
      <c r="H70" s="2"/>
      <c r="I70" s="2"/>
      <c r="J70" s="2"/>
      <c r="K70" s="2"/>
      <c r="L70" s="2"/>
    </row>
    <row r="71" spans="1:12" ht="15.6" x14ac:dyDescent="0.3">
      <c r="A71" s="2">
        <v>479.76658380389802</v>
      </c>
      <c r="B71" s="2">
        <v>-3.0179457684288299E-2</v>
      </c>
      <c r="C71" s="2">
        <v>-9.84216053490821</v>
      </c>
      <c r="D71" s="2">
        <v>-122.85923734237301</v>
      </c>
      <c r="E71" s="2"/>
      <c r="F71" s="2"/>
      <c r="G71" s="2"/>
      <c r="H71" s="2"/>
      <c r="I71" s="2"/>
      <c r="J71" s="2"/>
      <c r="K71" s="2"/>
      <c r="L71" s="2"/>
    </row>
    <row r="72" spans="1:12" ht="15.6" x14ac:dyDescent="0.3">
      <c r="A72" s="2">
        <v>502.377286301916</v>
      </c>
      <c r="B72" s="2">
        <v>-3.0238131174700599E-2</v>
      </c>
      <c r="C72" s="2">
        <v>-10.1656023659789</v>
      </c>
      <c r="D72" s="2">
        <v>-119.939688891288</v>
      </c>
      <c r="E72" s="2"/>
      <c r="F72" s="2"/>
      <c r="G72" s="2"/>
      <c r="H72" s="2"/>
      <c r="I72" s="2"/>
      <c r="J72" s="2"/>
      <c r="K72" s="2"/>
      <c r="L72" s="2"/>
    </row>
    <row r="73" spans="1:12" ht="15.6" x14ac:dyDescent="0.3">
      <c r="A73" s="2">
        <v>526.05359837907599</v>
      </c>
      <c r="B73" s="2">
        <v>-2.9980916327741899E-2</v>
      </c>
      <c r="C73" s="2">
        <v>-11.4613633979219</v>
      </c>
      <c r="D73" s="2">
        <v>-129.51554186609999</v>
      </c>
      <c r="E73" s="2"/>
      <c r="F73" s="2"/>
      <c r="G73" s="2"/>
      <c r="H73" s="2"/>
      <c r="I73" s="2"/>
      <c r="J73" s="2"/>
      <c r="K73" s="2"/>
      <c r="L73" s="2"/>
    </row>
    <row r="74" spans="1:12" ht="15.6" x14ac:dyDescent="0.3">
      <c r="A74" s="2">
        <v>550.84574066763298</v>
      </c>
      <c r="B74" s="2">
        <v>-2.9049118561262601E-2</v>
      </c>
      <c r="C74" s="2">
        <v>-11.775686580841199</v>
      </c>
      <c r="D74" s="2">
        <v>-132.88521570401201</v>
      </c>
      <c r="E74" s="2"/>
      <c r="F74" s="2"/>
      <c r="G74" s="2"/>
      <c r="H74" s="2"/>
      <c r="I74" s="2"/>
      <c r="J74" s="2"/>
      <c r="K74" s="2"/>
      <c r="L74" s="2"/>
    </row>
    <row r="75" spans="1:12" ht="15.6" x14ac:dyDescent="0.3">
      <c r="A75" s="2">
        <v>576.806300625321</v>
      </c>
      <c r="B75" s="2">
        <v>-2.9232761582289501E-2</v>
      </c>
      <c r="C75" s="2">
        <v>-11.513688920926</v>
      </c>
      <c r="D75" s="2">
        <v>-127.50287436606</v>
      </c>
      <c r="E75" s="2"/>
      <c r="F75" s="2"/>
      <c r="G75" s="2"/>
      <c r="H75" s="2"/>
      <c r="I75" s="2"/>
      <c r="J75" s="2"/>
      <c r="K75" s="2"/>
      <c r="L75" s="2"/>
    </row>
    <row r="76" spans="1:12" ht="15.6" x14ac:dyDescent="0.3">
      <c r="A76" s="2">
        <v>603.99034408040302</v>
      </c>
      <c r="B76" s="2">
        <v>-2.9737931744800099E-2</v>
      </c>
      <c r="C76" s="2">
        <v>-12.863869517766201</v>
      </c>
      <c r="D76" s="2">
        <v>-130.95756909828299</v>
      </c>
      <c r="E76" s="2"/>
      <c r="F76" s="2"/>
      <c r="G76" s="2"/>
      <c r="H76" s="2"/>
      <c r="I76" s="2"/>
      <c r="J76" s="2"/>
      <c r="K76" s="2"/>
      <c r="L76" s="2"/>
    </row>
    <row r="77" spans="1:12" ht="15.6" x14ac:dyDescent="0.3">
      <c r="A77" s="2">
        <v>632.45553203367604</v>
      </c>
      <c r="B77" s="2">
        <v>-2.8057703530073901E-2</v>
      </c>
      <c r="C77" s="2">
        <v>-13.8648268865244</v>
      </c>
      <c r="D77" s="2">
        <v>-134.993582571654</v>
      </c>
      <c r="E77" s="2"/>
      <c r="F77" s="2"/>
      <c r="G77" s="2"/>
      <c r="H77" s="2"/>
      <c r="I77" s="2"/>
      <c r="J77" s="2"/>
      <c r="K77" s="2"/>
      <c r="L77" s="2"/>
    </row>
    <row r="78" spans="1:12" ht="15.6" x14ac:dyDescent="0.3">
      <c r="A78" s="2">
        <v>662.26224296518205</v>
      </c>
      <c r="B78" s="2">
        <v>-2.85389069446477E-2</v>
      </c>
      <c r="C78" s="2">
        <v>-13.1560042647702</v>
      </c>
      <c r="D78" s="2">
        <v>-128.064522808134</v>
      </c>
      <c r="E78" s="2"/>
      <c r="F78" s="2"/>
      <c r="G78" s="2"/>
      <c r="H78" s="2"/>
      <c r="I78" s="2"/>
      <c r="J78" s="2"/>
      <c r="K78" s="2"/>
      <c r="L78" s="2"/>
    </row>
    <row r="79" spans="1:12" ht="15.6" x14ac:dyDescent="0.3">
      <c r="A79" s="2">
        <v>693.47370090506297</v>
      </c>
      <c r="B79" s="2">
        <v>-2.9627581687026401E-2</v>
      </c>
      <c r="C79" s="2">
        <v>-14.465852578317801</v>
      </c>
      <c r="D79" s="2">
        <v>-136.67790431754901</v>
      </c>
      <c r="E79" s="2"/>
      <c r="F79" s="2"/>
      <c r="G79" s="2"/>
      <c r="H79" s="2"/>
      <c r="I79" s="2"/>
      <c r="J79" s="2"/>
      <c r="K79" s="2"/>
      <c r="L79" s="2"/>
    </row>
    <row r="80" spans="1:12" ht="15.6" x14ac:dyDescent="0.3">
      <c r="A80" s="2">
        <v>726.15610954020303</v>
      </c>
      <c r="B80" s="2">
        <v>-2.7364827950657401E-2</v>
      </c>
      <c r="C80" s="2">
        <v>-16.565052083973299</v>
      </c>
      <c r="D80" s="2">
        <v>-142.27237586074699</v>
      </c>
      <c r="E80" s="2"/>
      <c r="F80" s="2"/>
      <c r="G80" s="2"/>
      <c r="H80" s="2"/>
      <c r="I80" s="2"/>
      <c r="J80" s="2"/>
      <c r="K80" s="2"/>
      <c r="L80" s="2"/>
    </row>
    <row r="81" spans="1:12" ht="15.6" x14ac:dyDescent="0.3">
      <c r="A81" s="2">
        <v>760.378792641122</v>
      </c>
      <c r="B81" s="2">
        <v>-2.65089465292896E-2</v>
      </c>
      <c r="C81" s="2">
        <v>-16.268753906014201</v>
      </c>
      <c r="D81" s="2">
        <v>-139.50131214330901</v>
      </c>
      <c r="E81" s="2"/>
      <c r="F81" s="2"/>
      <c r="G81" s="2"/>
      <c r="H81" s="2"/>
      <c r="I81" s="2"/>
      <c r="J81" s="2"/>
      <c r="K81" s="2"/>
      <c r="L81" s="2"/>
    </row>
    <row r="82" spans="1:12" ht="15.6" x14ac:dyDescent="0.3">
      <c r="A82" s="2">
        <v>796.21434110699397</v>
      </c>
      <c r="B82" s="2">
        <v>-2.52526105335273E-2</v>
      </c>
      <c r="C82" s="2">
        <v>-15.689147855680501</v>
      </c>
      <c r="D82" s="2">
        <v>-135.74287081305201</v>
      </c>
      <c r="E82" s="2"/>
      <c r="F82" s="2"/>
      <c r="G82" s="2"/>
      <c r="H82" s="2"/>
      <c r="I82" s="2"/>
      <c r="J82" s="2"/>
      <c r="K82" s="2"/>
      <c r="L82" s="2"/>
    </row>
    <row r="83" spans="1:12" ht="15.6" x14ac:dyDescent="0.3">
      <c r="A83" s="2">
        <v>833.73876694067098</v>
      </c>
      <c r="B83" s="2">
        <v>-2.5926412082700599E-2</v>
      </c>
      <c r="C83" s="2">
        <v>-17.782298984654801</v>
      </c>
      <c r="D83" s="2">
        <v>-142.02367759674101</v>
      </c>
      <c r="E83" s="2"/>
      <c r="F83" s="2"/>
      <c r="G83" s="2"/>
      <c r="H83" s="2"/>
      <c r="I83" s="2"/>
      <c r="J83" s="2"/>
      <c r="K83" s="2"/>
      <c r="L83" s="2"/>
    </row>
    <row r="84" spans="1:12" ht="15.6" x14ac:dyDescent="0.3">
      <c r="A84" s="2">
        <v>873.03166448033198</v>
      </c>
      <c r="B84" s="2">
        <v>-2.61086291698545E-2</v>
      </c>
      <c r="C84" s="2">
        <v>-17.260985247400701</v>
      </c>
      <c r="D84" s="2">
        <v>-138.81223484141</v>
      </c>
      <c r="E84" s="2"/>
      <c r="F84" s="2"/>
      <c r="G84" s="2"/>
      <c r="H84" s="2"/>
      <c r="I84" s="2"/>
      <c r="J84" s="2"/>
      <c r="K84" s="2"/>
      <c r="L84" s="2"/>
    </row>
    <row r="85" spans="1:12" ht="15.6" x14ac:dyDescent="0.3">
      <c r="A85" s="2">
        <v>914.17637922974995</v>
      </c>
      <c r="B85" s="2">
        <v>-2.43121273453876E-2</v>
      </c>
      <c r="C85" s="2">
        <v>-18.758128616518899</v>
      </c>
      <c r="D85" s="2">
        <v>-143.97952993310301</v>
      </c>
      <c r="E85" s="2"/>
      <c r="F85" s="2"/>
      <c r="G85" s="2"/>
      <c r="H85" s="2"/>
      <c r="I85" s="2"/>
      <c r="J85" s="2"/>
      <c r="K85" s="2"/>
      <c r="L85" s="2"/>
    </row>
    <row r="86" spans="1:12" ht="15.6" x14ac:dyDescent="0.3">
      <c r="A86" s="2">
        <v>957.26018464527704</v>
      </c>
      <c r="B86" s="2">
        <v>-2.3249574028601699E-2</v>
      </c>
      <c r="C86" s="2">
        <v>-19.9942781836987</v>
      </c>
      <c r="D86" s="2">
        <v>-145.309822833358</v>
      </c>
      <c r="E86" s="2"/>
      <c r="F86" s="2"/>
      <c r="G86" s="2"/>
      <c r="H86" s="2"/>
      <c r="I86" s="2"/>
      <c r="J86" s="2"/>
      <c r="K86" s="2"/>
      <c r="L86" s="2"/>
    </row>
    <row r="87" spans="1:12" ht="15.6" x14ac:dyDescent="0.3">
      <c r="A87" s="2">
        <v>1002.37446725454</v>
      </c>
      <c r="B87" s="2">
        <v>-2.2527898274803001E-2</v>
      </c>
      <c r="C87" s="2">
        <v>-20.0689493196885</v>
      </c>
      <c r="D87" s="2">
        <v>-143.59129857799201</v>
      </c>
      <c r="E87" s="2"/>
      <c r="F87" s="2"/>
      <c r="G87" s="2"/>
      <c r="H87" s="2"/>
      <c r="I87" s="2"/>
      <c r="J87" s="2"/>
      <c r="K87" s="2"/>
      <c r="L87" s="2"/>
    </row>
    <row r="88" spans="1:12" ht="15.6" x14ac:dyDescent="0.3">
      <c r="A88" s="2">
        <v>1049.6149204995399</v>
      </c>
      <c r="B88" s="2">
        <v>-2.2232833334393999E-2</v>
      </c>
      <c r="C88" s="2">
        <v>-20.837998030137999</v>
      </c>
      <c r="D88" s="2">
        <v>-140.28539889265599</v>
      </c>
      <c r="E88" s="2"/>
      <c r="F88" s="2"/>
      <c r="G88" s="2"/>
      <c r="H88" s="2"/>
      <c r="I88" s="2"/>
      <c r="J88" s="2"/>
      <c r="K88" s="2"/>
      <c r="L88" s="2"/>
    </row>
    <row r="89" spans="1:12" ht="15.6" x14ac:dyDescent="0.3">
      <c r="A89" s="2">
        <v>1099.08174771524</v>
      </c>
      <c r="B89" s="2">
        <v>-2.06786259152359E-2</v>
      </c>
      <c r="C89" s="2">
        <v>-20.9588247578261</v>
      </c>
      <c r="D89" s="2">
        <v>-140.69109596436201</v>
      </c>
      <c r="E89" s="2"/>
      <c r="F89" s="2"/>
      <c r="G89" s="2"/>
      <c r="H89" s="2"/>
      <c r="I89" s="2"/>
      <c r="J89" s="2"/>
      <c r="K89" s="2"/>
      <c r="L89" s="2"/>
    </row>
    <row r="90" spans="1:12" ht="15.6" x14ac:dyDescent="0.3">
      <c r="A90" s="2">
        <v>1150.87987467431</v>
      </c>
      <c r="B90" s="2">
        <v>-1.9392979603625599E-2</v>
      </c>
      <c r="C90" s="2">
        <v>-20.903430217023701</v>
      </c>
      <c r="D90" s="2">
        <v>-137.542035927966</v>
      </c>
      <c r="E90" s="2"/>
      <c r="F90" s="2"/>
      <c r="G90" s="2"/>
      <c r="H90" s="2"/>
      <c r="I90" s="2"/>
      <c r="J90" s="2"/>
      <c r="K90" s="2"/>
      <c r="L90" s="2"/>
    </row>
    <row r="91" spans="1:12" ht="15.6" x14ac:dyDescent="0.3">
      <c r="A91" s="2">
        <v>1205.11917214871</v>
      </c>
      <c r="B91" s="2">
        <v>-1.89739268934585E-2</v>
      </c>
      <c r="C91" s="2">
        <v>-21.842925772603198</v>
      </c>
      <c r="D91" s="2">
        <v>-140.16462101438</v>
      </c>
      <c r="E91" s="2"/>
      <c r="F91" s="2"/>
      <c r="G91" s="2"/>
      <c r="H91" s="2"/>
      <c r="I91" s="2"/>
      <c r="J91" s="2"/>
      <c r="K91" s="2"/>
      <c r="L91" s="2"/>
    </row>
    <row r="92" spans="1:12" ht="15.6" x14ac:dyDescent="0.3">
      <c r="A92" s="2">
        <v>1261.9146889603801</v>
      </c>
      <c r="B92" s="2">
        <v>-1.9377067707960102E-2</v>
      </c>
      <c r="C92" s="2">
        <v>-22.268752151141101</v>
      </c>
      <c r="D92" s="2">
        <v>-138.77300520321501</v>
      </c>
      <c r="E92" s="2"/>
      <c r="F92" s="2"/>
      <c r="G92" s="2"/>
      <c r="H92" s="2"/>
      <c r="I92" s="2"/>
      <c r="J92" s="2"/>
      <c r="K92" s="2"/>
      <c r="L92" s="2"/>
    </row>
    <row r="93" spans="1:12" ht="15.6" x14ac:dyDescent="0.3">
      <c r="A93" s="2">
        <v>1321.3868960151899</v>
      </c>
      <c r="B93" s="2">
        <v>-1.52530896698577E-2</v>
      </c>
      <c r="C93" s="2">
        <v>-23.516067094143398</v>
      </c>
      <c r="D93" s="2">
        <v>-138.35083231725801</v>
      </c>
      <c r="E93" s="2"/>
      <c r="F93" s="2"/>
      <c r="G93" s="2"/>
      <c r="H93" s="2"/>
      <c r="I93" s="2"/>
      <c r="J93" s="2"/>
      <c r="K93" s="2"/>
      <c r="L93" s="2"/>
    </row>
    <row r="94" spans="1:12" ht="15.6" x14ac:dyDescent="0.3">
      <c r="A94" s="2">
        <v>1383.66194183787</v>
      </c>
      <c r="B94" s="2">
        <v>-1.1276950940880499E-2</v>
      </c>
      <c r="C94" s="2">
        <v>-23.9867531084011</v>
      </c>
      <c r="D94" s="2">
        <v>-142.43597524014299</v>
      </c>
      <c r="E94" s="2"/>
      <c r="F94" s="2"/>
      <c r="G94" s="2"/>
      <c r="H94" s="2"/>
      <c r="I94" s="2"/>
      <c r="J94" s="2"/>
      <c r="K94" s="2"/>
      <c r="L94" s="2"/>
    </row>
    <row r="95" spans="1:12" ht="15.6" x14ac:dyDescent="0.3">
      <c r="A95" s="2">
        <v>1448.87192014998</v>
      </c>
      <c r="B95" s="2">
        <v>-1.3950312835706901E-2</v>
      </c>
      <c r="C95" s="2">
        <v>-25.5856742741625</v>
      </c>
      <c r="D95" s="2">
        <v>-138.20003342977699</v>
      </c>
      <c r="E95" s="2"/>
      <c r="F95" s="2"/>
      <c r="G95" s="2"/>
      <c r="H95" s="2"/>
      <c r="I95" s="2"/>
      <c r="J95" s="2"/>
      <c r="K95" s="2"/>
      <c r="L95" s="2"/>
    </row>
    <row r="96" spans="1:12" ht="15.6" x14ac:dyDescent="0.3">
      <c r="A96" s="2">
        <v>1517.1551500583601</v>
      </c>
      <c r="B96" s="2">
        <v>-9.1743377940981096E-3</v>
      </c>
      <c r="C96" s="2">
        <v>-25.272341197788901</v>
      </c>
      <c r="D96" s="2">
        <v>-139.43058698844399</v>
      </c>
      <c r="E96" s="2"/>
      <c r="F96" s="2"/>
      <c r="G96" s="2"/>
      <c r="H96" s="2"/>
      <c r="I96" s="2"/>
      <c r="J96" s="2"/>
      <c r="K96" s="2"/>
      <c r="L96" s="2"/>
    </row>
    <row r="97" spans="1:12" ht="15.6" x14ac:dyDescent="0.3">
      <c r="A97" s="2">
        <v>1588.6564694485601</v>
      </c>
      <c r="B97" s="2">
        <v>-6.4155376543552703E-3</v>
      </c>
      <c r="C97" s="2">
        <v>-27.531565854830301</v>
      </c>
      <c r="D97" s="2">
        <v>-142.67491773158301</v>
      </c>
      <c r="E97" s="2"/>
      <c r="F97" s="2"/>
      <c r="G97" s="2"/>
      <c r="H97" s="2"/>
      <c r="I97" s="2"/>
      <c r="J97" s="2"/>
      <c r="K97" s="2"/>
      <c r="L97" s="2"/>
    </row>
    <row r="98" spans="1:12" ht="15.6" x14ac:dyDescent="0.3">
      <c r="A98" s="2">
        <v>1663.5275422053401</v>
      </c>
      <c r="B98" s="2">
        <v>-4.3475288114731099E-3</v>
      </c>
      <c r="C98" s="2">
        <v>-27.731183117548401</v>
      </c>
      <c r="D98" s="2">
        <v>-133.07645126462299</v>
      </c>
      <c r="E98" s="2"/>
      <c r="F98" s="2"/>
      <c r="G98" s="2"/>
      <c r="H98" s="2"/>
      <c r="I98" s="2"/>
      <c r="J98" s="2"/>
      <c r="K98" s="2"/>
      <c r="L98" s="2"/>
    </row>
    <row r="99" spans="1:12" ht="15.6" x14ac:dyDescent="0.3">
      <c r="A99" s="2">
        <v>1741.92717991216</v>
      </c>
      <c r="B99" s="2">
        <v>-1.9484742018857099E-3</v>
      </c>
      <c r="C99" s="2">
        <v>-29.0257561317061</v>
      </c>
      <c r="D99" s="2">
        <v>-134.313078145373</v>
      </c>
      <c r="E99" s="2"/>
      <c r="F99" s="2"/>
      <c r="G99" s="2"/>
      <c r="H99" s="2"/>
      <c r="I99" s="2"/>
      <c r="J99" s="2"/>
      <c r="K99" s="2"/>
      <c r="L99" s="2"/>
    </row>
    <row r="100" spans="1:12" ht="15.6" x14ac:dyDescent="0.3">
      <c r="A100" s="2">
        <v>1824.02167871182</v>
      </c>
      <c r="B100" s="2">
        <v>2.05023385199638E-3</v>
      </c>
      <c r="C100" s="2">
        <v>-29.543196822022502</v>
      </c>
      <c r="D100" s="2">
        <v>-131.20469320501499</v>
      </c>
      <c r="E100" s="2"/>
      <c r="F100" s="2"/>
      <c r="G100" s="2"/>
      <c r="H100" s="2"/>
      <c r="I100" s="2"/>
      <c r="J100" s="2"/>
      <c r="K100" s="2"/>
      <c r="L100" s="2"/>
    </row>
    <row r="101" spans="1:12" ht="15.6" x14ac:dyDescent="0.3">
      <c r="A101" s="2">
        <v>1909.9851720428701</v>
      </c>
      <c r="B101" s="2">
        <v>4.0295477060086696E-3</v>
      </c>
      <c r="C101" s="2">
        <v>-30.2067819341834</v>
      </c>
      <c r="D101" s="2">
        <v>-133.54724279156599</v>
      </c>
      <c r="E101" s="2"/>
      <c r="F101" s="2"/>
      <c r="G101" s="2"/>
      <c r="H101" s="2"/>
      <c r="I101" s="2"/>
      <c r="J101" s="2"/>
      <c r="K101" s="2"/>
      <c r="L101" s="2"/>
    </row>
    <row r="102" spans="1:12" ht="15.6" x14ac:dyDescent="0.3">
      <c r="A102" s="2">
        <v>2000</v>
      </c>
      <c r="B102" s="2">
        <v>7.5375128714358797E-3</v>
      </c>
      <c r="C102" s="2">
        <v>-32.612755857671502</v>
      </c>
      <c r="D102" s="2">
        <v>-129.59699315951701</v>
      </c>
      <c r="E102" s="2"/>
      <c r="F102" s="2"/>
      <c r="G102" s="2"/>
      <c r="H102" s="2"/>
      <c r="I102" s="2"/>
      <c r="J102" s="2"/>
      <c r="K102" s="2"/>
      <c r="L102" s="2"/>
    </row>
    <row r="103" spans="1:12" ht="15.6" x14ac:dyDescent="0.3">
      <c r="A103" s="2">
        <v>2094.25709610179</v>
      </c>
      <c r="B103" s="2">
        <v>8.7641404719117095E-3</v>
      </c>
      <c r="C103" s="2">
        <v>-31.492366579600201</v>
      </c>
      <c r="D103" s="2">
        <v>-133.48800868067599</v>
      </c>
      <c r="E103" s="2"/>
      <c r="F103" s="2"/>
      <c r="G103" s="2"/>
      <c r="H103" s="2"/>
      <c r="I103" s="2"/>
      <c r="J103" s="2"/>
      <c r="K103" s="2"/>
      <c r="L103" s="2"/>
    </row>
    <row r="104" spans="1:12" ht="15.6" x14ac:dyDescent="0.3">
      <c r="A104" s="2">
        <v>2192.9563922863699</v>
      </c>
      <c r="B104" s="2">
        <v>1.20864113247651E-2</v>
      </c>
      <c r="C104" s="2">
        <v>-32.156657504728699</v>
      </c>
      <c r="D104" s="2">
        <v>-129.368713674578</v>
      </c>
      <c r="E104" s="2"/>
      <c r="F104" s="2"/>
      <c r="G104" s="2"/>
      <c r="H104" s="2"/>
      <c r="I104" s="2"/>
      <c r="J104" s="2"/>
      <c r="K104" s="2"/>
      <c r="L104" s="2"/>
    </row>
    <row r="105" spans="1:12" ht="15.6" x14ac:dyDescent="0.3">
      <c r="A105" s="2">
        <v>2296.3072429937602</v>
      </c>
      <c r="B105" s="2">
        <v>1.9509371438788101E-2</v>
      </c>
      <c r="C105" s="2">
        <v>-34.321777188703201</v>
      </c>
      <c r="D105" s="2">
        <v>-126.977883102474</v>
      </c>
      <c r="E105" s="2"/>
      <c r="F105" s="2"/>
      <c r="G105" s="2"/>
      <c r="H105" s="2"/>
      <c r="I105" s="2"/>
      <c r="J105" s="2"/>
      <c r="K105" s="2"/>
      <c r="L105" s="2"/>
    </row>
    <row r="106" spans="1:12" ht="15.6" x14ac:dyDescent="0.3">
      <c r="A106" s="2">
        <v>2404.5288692348199</v>
      </c>
      <c r="B106" s="2">
        <v>2.29188962951043E-2</v>
      </c>
      <c r="C106" s="2">
        <v>-34.629679412422298</v>
      </c>
      <c r="D106" s="2">
        <v>-126.974715956335</v>
      </c>
      <c r="E106" s="2"/>
      <c r="F106" s="2"/>
      <c r="G106" s="2"/>
      <c r="H106" s="2"/>
      <c r="I106" s="2"/>
      <c r="J106" s="2"/>
      <c r="K106" s="2"/>
      <c r="L106" s="2"/>
    </row>
    <row r="107" spans="1:12" ht="15.6" x14ac:dyDescent="0.3">
      <c r="A107" s="2">
        <v>2517.8508235883301</v>
      </c>
      <c r="B107" s="2">
        <v>2.6470402201763301E-2</v>
      </c>
      <c r="C107" s="2">
        <v>-36.994951221078402</v>
      </c>
      <c r="D107" s="2">
        <v>-109.687236809654</v>
      </c>
      <c r="E107" s="2"/>
      <c r="F107" s="2"/>
      <c r="G107" s="2"/>
      <c r="H107" s="2"/>
      <c r="I107" s="2"/>
      <c r="J107" s="2"/>
      <c r="K107" s="2"/>
      <c r="L107" s="2"/>
    </row>
    <row r="108" spans="1:12" ht="15.6" x14ac:dyDescent="0.3">
      <c r="A108" s="2">
        <v>2636.5134771128101</v>
      </c>
      <c r="B108" s="2">
        <v>3.1912521075457202E-2</v>
      </c>
      <c r="C108" s="2">
        <v>-35.324650142648103</v>
      </c>
      <c r="D108" s="2">
        <v>-126.200563114776</v>
      </c>
      <c r="E108" s="2"/>
      <c r="F108" s="2"/>
      <c r="G108" s="2"/>
      <c r="H108" s="2"/>
      <c r="I108" s="2"/>
      <c r="J108" s="2"/>
      <c r="K108" s="2"/>
      <c r="L108" s="2"/>
    </row>
    <row r="109" spans="1:12" ht="15.6" x14ac:dyDescent="0.3">
      <c r="A109" s="2">
        <v>2760.7685292057699</v>
      </c>
      <c r="B109" s="2">
        <v>3.4015073564241799E-2</v>
      </c>
      <c r="C109" s="2">
        <v>-39.007569645270898</v>
      </c>
      <c r="D109" s="2">
        <v>-99.358480522127806</v>
      </c>
      <c r="E109" s="2"/>
      <c r="F109" s="2"/>
      <c r="G109" s="2"/>
      <c r="H109" s="2"/>
      <c r="I109" s="2"/>
      <c r="J109" s="2"/>
      <c r="K109" s="2"/>
      <c r="L109" s="2"/>
    </row>
    <row r="110" spans="1:12" ht="15.6" x14ac:dyDescent="0.3">
      <c r="A110" s="2">
        <v>2890.87954149185</v>
      </c>
      <c r="B110" s="2">
        <v>4.0265628140890401E-2</v>
      </c>
      <c r="C110" s="2">
        <v>-37.499665565151702</v>
      </c>
      <c r="D110" s="2">
        <v>-120.266361120326</v>
      </c>
      <c r="E110" s="2"/>
      <c r="F110" s="2"/>
      <c r="G110" s="2"/>
      <c r="H110" s="2"/>
      <c r="I110" s="2"/>
      <c r="J110" s="2"/>
      <c r="K110" s="2"/>
      <c r="L110" s="2"/>
    </row>
    <row r="111" spans="1:12" ht="15.6" x14ac:dyDescent="0.3">
      <c r="A111" s="2">
        <v>3027.12249687241</v>
      </c>
      <c r="B111" s="2">
        <v>4.5883390144914799E-2</v>
      </c>
      <c r="C111" s="2">
        <v>-40.143393045997797</v>
      </c>
      <c r="D111" s="2">
        <v>-94.209463403386394</v>
      </c>
      <c r="E111" s="2"/>
      <c r="F111" s="2"/>
      <c r="G111" s="2"/>
      <c r="H111" s="2"/>
      <c r="I111" s="2"/>
      <c r="J111" s="2"/>
      <c r="K111" s="2"/>
      <c r="L111" s="2"/>
    </row>
    <row r="112" spans="1:12" ht="15.6" x14ac:dyDescent="0.3">
      <c r="A112" s="2">
        <v>3169.7863849222199</v>
      </c>
      <c r="B112" s="2">
        <v>5.0948142345938002E-2</v>
      </c>
      <c r="C112" s="2">
        <v>-38.736402706925404</v>
      </c>
      <c r="D112" s="2">
        <v>-94.567358266643197</v>
      </c>
      <c r="E112" s="2"/>
      <c r="F112" s="2"/>
      <c r="G112" s="2"/>
      <c r="H112" s="2"/>
      <c r="I112" s="2"/>
      <c r="J112" s="2"/>
      <c r="K112" s="2"/>
      <c r="L112" s="2"/>
    </row>
    <row r="113" spans="1:12" ht="15.6" x14ac:dyDescent="0.3">
      <c r="A113" s="2">
        <v>3319.1738148751201</v>
      </c>
      <c r="B113" s="2">
        <v>5.5853737055456598E-2</v>
      </c>
      <c r="C113" s="2">
        <v>-38.347345154983003</v>
      </c>
      <c r="D113" s="2">
        <v>-96.806592526035701</v>
      </c>
      <c r="E113" s="2"/>
      <c r="F113" s="2"/>
      <c r="G113" s="2"/>
      <c r="H113" s="2"/>
      <c r="I113" s="2"/>
      <c r="J113" s="2"/>
      <c r="K113" s="2"/>
      <c r="L113" s="2"/>
    </row>
    <row r="114" spans="1:12" ht="15.6" x14ac:dyDescent="0.3">
      <c r="A114" s="2">
        <v>3475.6016574987498</v>
      </c>
      <c r="B114" s="2">
        <v>6.11019500863558E-2</v>
      </c>
      <c r="C114" s="2">
        <v>-39.398886591794998</v>
      </c>
      <c r="D114" s="2">
        <v>-83.163258105870099</v>
      </c>
      <c r="E114" s="2"/>
      <c r="F114" s="2"/>
      <c r="G114" s="2"/>
      <c r="H114" s="2"/>
      <c r="I114" s="2"/>
      <c r="J114" s="2"/>
      <c r="K114" s="2"/>
      <c r="L114" s="2"/>
    </row>
    <row r="115" spans="1:12" ht="15.6" x14ac:dyDescent="0.3">
      <c r="A115" s="2">
        <v>3639.4017172199601</v>
      </c>
      <c r="B115" s="2">
        <v>6.5677498340527801E-2</v>
      </c>
      <c r="C115" s="2">
        <v>-40.6218294063491</v>
      </c>
      <c r="D115" s="2">
        <v>-68.933800784228197</v>
      </c>
      <c r="E115" s="2"/>
      <c r="F115" s="2"/>
      <c r="G115" s="2"/>
      <c r="H115" s="2"/>
      <c r="I115" s="2"/>
      <c r="J115" s="2"/>
      <c r="K115" s="2"/>
      <c r="L115" s="2"/>
    </row>
    <row r="116" spans="1:12" ht="15.6" x14ac:dyDescent="0.3">
      <c r="A116" s="2">
        <v>3810.9214359264902</v>
      </c>
      <c r="B116" s="2">
        <v>7.44304888373645E-2</v>
      </c>
      <c r="C116" s="2">
        <v>-39.591299432051201</v>
      </c>
      <c r="D116" s="2">
        <v>-82.356446756810897</v>
      </c>
      <c r="E116" s="2"/>
      <c r="F116" s="2"/>
      <c r="G116" s="2"/>
      <c r="H116" s="2"/>
      <c r="I116" s="2"/>
      <c r="J116" s="2"/>
      <c r="K116" s="2"/>
      <c r="L116" s="2"/>
    </row>
    <row r="117" spans="1:12" ht="15.6" x14ac:dyDescent="0.3">
      <c r="A117" s="2">
        <v>3990.52462993776</v>
      </c>
      <c r="B117" s="2">
        <v>7.8160770195443693E-2</v>
      </c>
      <c r="C117" s="2">
        <v>-40.788770103868004</v>
      </c>
      <c r="D117" s="2">
        <v>-66.157840280788804</v>
      </c>
      <c r="E117" s="2"/>
      <c r="F117" s="2"/>
      <c r="G117" s="2"/>
      <c r="H117" s="2"/>
      <c r="I117" s="2"/>
      <c r="J117" s="2"/>
      <c r="K117" s="2"/>
      <c r="L117" s="2"/>
    </row>
    <row r="118" spans="1:12" ht="15.6" x14ac:dyDescent="0.3">
      <c r="A118" s="2">
        <v>4178.5922617080796</v>
      </c>
      <c r="B118" s="2">
        <v>8.431591027773E-2</v>
      </c>
      <c r="C118" s="2">
        <v>-40.7054770212386</v>
      </c>
      <c r="D118" s="2">
        <v>-64.077463273340001</v>
      </c>
      <c r="E118" s="2"/>
      <c r="F118" s="2"/>
      <c r="G118" s="2"/>
      <c r="H118" s="2"/>
      <c r="I118" s="2"/>
      <c r="J118" s="2"/>
      <c r="K118" s="2"/>
      <c r="L118" s="2"/>
    </row>
    <row r="119" spans="1:12" ht="15.6" x14ac:dyDescent="0.3">
      <c r="A119" s="2">
        <v>4375.5232478991002</v>
      </c>
      <c r="B119" s="2">
        <v>9.2359900296390199E-2</v>
      </c>
      <c r="C119" s="2">
        <v>-42.641530222842398</v>
      </c>
      <c r="D119" s="2">
        <v>-76.967413770198405</v>
      </c>
      <c r="E119" s="2"/>
      <c r="F119" s="2"/>
      <c r="G119" s="2"/>
      <c r="H119" s="2"/>
      <c r="I119" s="2"/>
      <c r="J119" s="2"/>
      <c r="K119" s="2"/>
      <c r="L119" s="2"/>
    </row>
    <row r="120" spans="1:12" ht="15.6" x14ac:dyDescent="0.3">
      <c r="A120" s="2">
        <v>4581.7353055355397</v>
      </c>
      <c r="B120" s="2">
        <v>9.7886692223107793E-2</v>
      </c>
      <c r="C120" s="2">
        <v>-39.872933225688797</v>
      </c>
      <c r="D120" s="2">
        <v>-53.9239202374958</v>
      </c>
      <c r="E120" s="2"/>
      <c r="F120" s="2"/>
      <c r="G120" s="2"/>
      <c r="H120" s="2"/>
      <c r="I120" s="2"/>
      <c r="J120" s="2"/>
      <c r="K120" s="2"/>
      <c r="L120" s="2"/>
    </row>
    <row r="121" spans="1:12" ht="15.6" x14ac:dyDescent="0.3">
      <c r="A121" s="2">
        <v>4797.6658380389799</v>
      </c>
      <c r="B121" s="2">
        <v>0.10346252293534999</v>
      </c>
      <c r="C121" s="2">
        <v>-39.751902217500401</v>
      </c>
      <c r="D121" s="2">
        <v>-51.008117368658098</v>
      </c>
      <c r="E121" s="2"/>
      <c r="F121" s="2"/>
      <c r="G121" s="2"/>
      <c r="H121" s="2"/>
      <c r="I121" s="2"/>
      <c r="J121" s="2"/>
      <c r="K121" s="2"/>
      <c r="L121" s="2"/>
    </row>
    <row r="122" spans="1:12" ht="15.6" x14ac:dyDescent="0.3">
      <c r="A122" s="2">
        <v>5023.7728630191596</v>
      </c>
      <c r="B122" s="2">
        <v>0.108808793761162</v>
      </c>
      <c r="C122" s="2">
        <v>-40.284187376367797</v>
      </c>
      <c r="D122" s="2">
        <v>-44.858133011402799</v>
      </c>
      <c r="E122" s="2"/>
      <c r="F122" s="2"/>
      <c r="G122" s="2"/>
      <c r="H122" s="2"/>
      <c r="I122" s="2"/>
      <c r="J122" s="2"/>
      <c r="K122" s="2"/>
      <c r="L122" s="2"/>
    </row>
    <row r="123" spans="1:12" ht="15.6" x14ac:dyDescent="0.3">
      <c r="A123" s="2">
        <v>5260.5359837907599</v>
      </c>
      <c r="B123" s="2">
        <v>0.10936024323915799</v>
      </c>
      <c r="C123" s="2">
        <v>-39.948994087454899</v>
      </c>
      <c r="D123" s="2">
        <v>-46.703458083664401</v>
      </c>
      <c r="E123" s="2"/>
      <c r="F123" s="2"/>
      <c r="G123" s="2"/>
      <c r="H123" s="2"/>
      <c r="I123" s="2"/>
      <c r="J123" s="2"/>
      <c r="K123" s="2"/>
      <c r="L123" s="2"/>
    </row>
    <row r="124" spans="1:12" ht="15.6" x14ac:dyDescent="0.3">
      <c r="A124" s="2">
        <v>5508.4574066763298</v>
      </c>
      <c r="B124" s="2">
        <v>0.119921387001599</v>
      </c>
      <c r="C124" s="2">
        <v>-40.209481531101702</v>
      </c>
      <c r="D124" s="2">
        <v>-49.274951416889898</v>
      </c>
      <c r="E124" s="2"/>
      <c r="F124" s="2"/>
      <c r="G124" s="2"/>
      <c r="H124" s="2"/>
      <c r="I124" s="2"/>
      <c r="J124" s="2"/>
      <c r="K124" s="2"/>
      <c r="L124" s="2"/>
    </row>
    <row r="125" spans="1:12" ht="15.6" x14ac:dyDescent="0.3">
      <c r="A125" s="2">
        <v>5768.06300625321</v>
      </c>
      <c r="B125" s="2">
        <v>0.12196229314783399</v>
      </c>
      <c r="C125" s="2">
        <v>-38.521218328041201</v>
      </c>
      <c r="D125" s="2">
        <v>-51.493938150493001</v>
      </c>
      <c r="E125" s="2"/>
      <c r="F125" s="2"/>
      <c r="G125" s="2"/>
      <c r="H125" s="2"/>
      <c r="I125" s="2"/>
      <c r="J125" s="2"/>
      <c r="K125" s="2"/>
      <c r="L125" s="2"/>
    </row>
    <row r="126" spans="1:12" ht="15.6" x14ac:dyDescent="0.3">
      <c r="A126" s="2">
        <v>6039.9034408040297</v>
      </c>
      <c r="B126" s="2">
        <v>0.12668549182667299</v>
      </c>
      <c r="C126" s="2">
        <v>-39.568139330876697</v>
      </c>
      <c r="D126" s="2">
        <v>-44.392202458930399</v>
      </c>
      <c r="E126" s="2"/>
      <c r="F126" s="2"/>
      <c r="G126" s="2"/>
      <c r="H126" s="2"/>
      <c r="I126" s="2"/>
      <c r="J126" s="2"/>
      <c r="K126" s="2"/>
      <c r="L126" s="2"/>
    </row>
    <row r="127" spans="1:12" ht="15.6" x14ac:dyDescent="0.3">
      <c r="A127" s="2">
        <v>6324.5553203367599</v>
      </c>
      <c r="B127" s="2">
        <v>0.12955056533609399</v>
      </c>
      <c r="C127" s="2">
        <v>-39.041000661822999</v>
      </c>
      <c r="D127" s="2">
        <v>-40.884004720541498</v>
      </c>
      <c r="E127" s="2"/>
      <c r="F127" s="2"/>
      <c r="G127" s="2"/>
      <c r="H127" s="2"/>
      <c r="I127" s="2"/>
      <c r="J127" s="2"/>
      <c r="K127" s="2"/>
      <c r="L127" s="2"/>
    </row>
    <row r="128" spans="1:12" ht="15.6" x14ac:dyDescent="0.3">
      <c r="A128" s="2">
        <v>6622.6224296518203</v>
      </c>
      <c r="B128" s="2">
        <v>0.13672333678281801</v>
      </c>
      <c r="C128" s="2">
        <v>-39.247565763203802</v>
      </c>
      <c r="D128" s="2">
        <v>-46.155855065360001</v>
      </c>
      <c r="E128" s="2"/>
      <c r="F128" s="2"/>
      <c r="G128" s="2"/>
      <c r="H128" s="2"/>
      <c r="I128" s="2"/>
      <c r="J128" s="2"/>
      <c r="K128" s="2"/>
      <c r="L128" s="2"/>
    </row>
    <row r="129" spans="1:12" ht="15.6" x14ac:dyDescent="0.3">
      <c r="A129" s="2">
        <v>6934.7370090506301</v>
      </c>
      <c r="B129" s="2">
        <v>0.12629712186940401</v>
      </c>
      <c r="C129" s="2">
        <v>-38.912566140219198</v>
      </c>
      <c r="D129" s="2">
        <v>-43.709487675150399</v>
      </c>
      <c r="E129" s="2"/>
      <c r="F129" s="2"/>
      <c r="G129" s="2"/>
      <c r="H129" s="2"/>
      <c r="I129" s="2"/>
      <c r="J129" s="2"/>
      <c r="K129" s="2"/>
      <c r="L129" s="2"/>
    </row>
    <row r="130" spans="1:12" ht="15.6" x14ac:dyDescent="0.3">
      <c r="A130" s="2">
        <v>7261.5610954020303</v>
      </c>
      <c r="B130" s="2">
        <v>0.14003644754075401</v>
      </c>
      <c r="C130" s="2">
        <v>-39.343169582596602</v>
      </c>
      <c r="D130" s="2">
        <v>-38.528347270891601</v>
      </c>
      <c r="E130" s="2"/>
      <c r="F130" s="2"/>
      <c r="G130" s="2"/>
      <c r="H130" s="2"/>
      <c r="I130" s="2"/>
      <c r="J130" s="2"/>
      <c r="K130" s="2"/>
      <c r="L130" s="2"/>
    </row>
    <row r="131" spans="1:12" ht="15.6" x14ac:dyDescent="0.3">
      <c r="A131" s="2">
        <v>7603.7879264112198</v>
      </c>
      <c r="B131" s="2">
        <v>0.14358096921739</v>
      </c>
      <c r="C131" s="2">
        <v>-38.257128249353499</v>
      </c>
      <c r="D131" s="2">
        <v>-40.419170221034598</v>
      </c>
      <c r="E131" s="2"/>
      <c r="F131" s="2"/>
      <c r="G131" s="2"/>
      <c r="H131" s="2"/>
      <c r="I131" s="2"/>
      <c r="J131" s="2"/>
      <c r="K131" s="2"/>
      <c r="L131" s="2"/>
    </row>
    <row r="132" spans="1:12" ht="15.6" x14ac:dyDescent="0.3">
      <c r="A132" s="2">
        <v>7962.1434110699402</v>
      </c>
      <c r="B132" s="2">
        <v>0.140690785525382</v>
      </c>
      <c r="C132" s="2">
        <v>-38.206623943071499</v>
      </c>
      <c r="D132" s="2">
        <v>-45.6204009701747</v>
      </c>
      <c r="E132" s="2"/>
      <c r="F132" s="2"/>
      <c r="G132" s="2"/>
      <c r="H132" s="2"/>
      <c r="I132" s="2"/>
      <c r="J132" s="2"/>
      <c r="K132" s="2"/>
      <c r="L132" s="2"/>
    </row>
    <row r="133" spans="1:12" ht="15.6" x14ac:dyDescent="0.3">
      <c r="A133" s="2">
        <v>8337.3876694067003</v>
      </c>
      <c r="B133" s="2">
        <v>0.14266166760455701</v>
      </c>
      <c r="C133" s="2">
        <v>-38.158271336410102</v>
      </c>
      <c r="D133" s="2">
        <v>-41.634152421673598</v>
      </c>
      <c r="E133" s="2"/>
      <c r="F133" s="2"/>
      <c r="G133" s="2"/>
      <c r="H133" s="2"/>
      <c r="I133" s="2"/>
      <c r="J133" s="2"/>
      <c r="K133" s="2"/>
      <c r="L133" s="2"/>
    </row>
    <row r="134" spans="1:12" ht="15.6" x14ac:dyDescent="0.3">
      <c r="A134" s="2">
        <v>8730.3166448033207</v>
      </c>
      <c r="B134" s="2">
        <v>0.13737804096364001</v>
      </c>
      <c r="C134" s="2">
        <v>-38.8518919977801</v>
      </c>
      <c r="D134" s="2">
        <v>-44.237629175518798</v>
      </c>
      <c r="E134" s="2"/>
      <c r="F134" s="2"/>
      <c r="G134" s="2"/>
      <c r="H134" s="2"/>
      <c r="I134" s="2"/>
      <c r="J134" s="2"/>
      <c r="K134" s="2"/>
      <c r="L134" s="2"/>
    </row>
    <row r="135" spans="1:12" ht="15.6" x14ac:dyDescent="0.3">
      <c r="A135" s="2">
        <v>9141.7637922974991</v>
      </c>
      <c r="B135" s="2">
        <v>0.13303036893888401</v>
      </c>
      <c r="C135" s="2">
        <v>-39.641895514094102</v>
      </c>
      <c r="D135" s="2">
        <v>-42.113288784306498</v>
      </c>
      <c r="E135" s="2"/>
      <c r="F135" s="2"/>
      <c r="G135" s="2"/>
      <c r="H135" s="2"/>
      <c r="I135" s="2"/>
      <c r="J135" s="2"/>
      <c r="K135" s="2"/>
      <c r="L135" s="2"/>
    </row>
    <row r="136" spans="1:12" ht="15.6" x14ac:dyDescent="0.3">
      <c r="A136" s="2">
        <v>9572.6018464527606</v>
      </c>
      <c r="B136" s="2">
        <v>0.134076157722883</v>
      </c>
      <c r="C136" s="2">
        <v>-38.258521463146401</v>
      </c>
      <c r="D136" s="2">
        <v>-43.250367528055897</v>
      </c>
      <c r="E136" s="2"/>
      <c r="F136" s="2"/>
      <c r="G136" s="2"/>
      <c r="H136" s="2"/>
      <c r="I136" s="2"/>
      <c r="J136" s="2"/>
      <c r="K136" s="2"/>
      <c r="L136" s="2"/>
    </row>
    <row r="137" spans="1:12" ht="15.6" x14ac:dyDescent="0.3">
      <c r="A137" s="2">
        <v>10023.744672545399</v>
      </c>
      <c r="B137" s="2">
        <v>0.137107468207913</v>
      </c>
      <c r="C137" s="2">
        <v>-38.950582117742599</v>
      </c>
      <c r="D137" s="2">
        <v>-47.884327309501998</v>
      </c>
      <c r="E137" s="2"/>
      <c r="F137" s="2"/>
      <c r="G137" s="2"/>
      <c r="H137" s="2"/>
      <c r="I137" s="2"/>
      <c r="J137" s="2"/>
      <c r="K137" s="2"/>
      <c r="L137" s="2"/>
    </row>
    <row r="138" spans="1:12" ht="15.6" x14ac:dyDescent="0.3">
      <c r="A138" s="2">
        <v>10496.149204995399</v>
      </c>
      <c r="B138" s="2">
        <v>0.14143042380562301</v>
      </c>
      <c r="C138" s="2">
        <v>-38.769581251195603</v>
      </c>
      <c r="D138" s="2">
        <v>-49.641898032877897</v>
      </c>
      <c r="E138" s="2"/>
      <c r="F138" s="2"/>
      <c r="G138" s="2"/>
      <c r="H138" s="2"/>
      <c r="I138" s="2"/>
      <c r="J138" s="2"/>
      <c r="K138" s="2"/>
      <c r="L138" s="2"/>
    </row>
    <row r="139" spans="1:12" ht="15.6" x14ac:dyDescent="0.3">
      <c r="A139" s="2">
        <v>10990.817477152401</v>
      </c>
      <c r="B139" s="2">
        <v>0.13919385005586099</v>
      </c>
      <c r="C139" s="2">
        <v>-39.180246870266899</v>
      </c>
      <c r="D139" s="2">
        <v>-49.271661976704401</v>
      </c>
      <c r="E139" s="2"/>
      <c r="F139" s="2"/>
      <c r="G139" s="2"/>
      <c r="H139" s="2"/>
      <c r="I139" s="2"/>
      <c r="J139" s="2"/>
      <c r="K139" s="2"/>
      <c r="L139" s="2"/>
    </row>
    <row r="140" spans="1:12" ht="15.6" x14ac:dyDescent="0.3">
      <c r="A140" s="2">
        <v>11508.798746743099</v>
      </c>
      <c r="B140" s="2">
        <v>0.13816070801760499</v>
      </c>
      <c r="C140" s="2">
        <v>-39.039769443808702</v>
      </c>
      <c r="D140" s="2">
        <v>-51.167390168542802</v>
      </c>
      <c r="E140" s="2"/>
      <c r="F140" s="2"/>
      <c r="G140" s="2"/>
      <c r="H140" s="2"/>
      <c r="I140" s="2"/>
      <c r="J140" s="2"/>
      <c r="K140" s="2"/>
      <c r="L140" s="2"/>
    </row>
    <row r="141" spans="1:12" ht="15.6" x14ac:dyDescent="0.3">
      <c r="A141" s="2">
        <v>12051.191721487099</v>
      </c>
      <c r="B141" s="2">
        <v>0.13597191926334901</v>
      </c>
      <c r="C141" s="2">
        <v>-38.8157191620544</v>
      </c>
      <c r="D141" s="2">
        <v>-54.1046402387881</v>
      </c>
      <c r="E141" s="2"/>
      <c r="F141" s="2"/>
      <c r="G141" s="2"/>
      <c r="H141" s="2"/>
      <c r="I141" s="2"/>
      <c r="J141" s="2"/>
      <c r="K141" s="2"/>
      <c r="L141" s="2"/>
    </row>
    <row r="142" spans="1:12" ht="15.6" x14ac:dyDescent="0.3">
      <c r="A142" s="2">
        <v>12619.1468896038</v>
      </c>
      <c r="B142" s="2">
        <v>0.124375340984821</v>
      </c>
      <c r="C142" s="2">
        <v>-38.817704343147398</v>
      </c>
      <c r="D142" s="2">
        <v>-53.658104945345499</v>
      </c>
      <c r="E142" s="2"/>
      <c r="F142" s="2"/>
      <c r="G142" s="2"/>
      <c r="H142" s="2"/>
      <c r="I142" s="2"/>
      <c r="J142" s="2"/>
      <c r="K142" s="2"/>
      <c r="L142" s="2"/>
    </row>
    <row r="143" spans="1:12" ht="15.6" x14ac:dyDescent="0.3">
      <c r="A143" s="2">
        <v>13213.8689601519</v>
      </c>
      <c r="B143" s="2">
        <v>0.13300374132759901</v>
      </c>
      <c r="C143" s="2">
        <v>-39.095674312897501</v>
      </c>
      <c r="D143" s="2">
        <v>-55.786091202870402</v>
      </c>
      <c r="E143" s="2"/>
      <c r="F143" s="2"/>
      <c r="G143" s="2"/>
      <c r="H143" s="2"/>
      <c r="I143" s="2"/>
      <c r="J143" s="2"/>
      <c r="K143" s="2"/>
      <c r="L143" s="2"/>
    </row>
    <row r="144" spans="1:12" ht="15.6" x14ac:dyDescent="0.3">
      <c r="A144" s="2">
        <v>13836.619418378699</v>
      </c>
      <c r="B144" s="2">
        <v>0.12938100827444499</v>
      </c>
      <c r="C144" s="2">
        <v>-39.040897294762303</v>
      </c>
      <c r="D144" s="2">
        <v>-56.788442520296897</v>
      </c>
      <c r="E144" s="2"/>
      <c r="F144" s="2"/>
      <c r="G144" s="2"/>
      <c r="H144" s="2"/>
      <c r="I144" s="2"/>
      <c r="J144" s="2"/>
      <c r="K144" s="2"/>
      <c r="L144" s="2"/>
    </row>
    <row r="145" spans="1:12" ht="15.6" x14ac:dyDescent="0.3">
      <c r="A145" s="2">
        <v>14488.7192014998</v>
      </c>
      <c r="B145" s="2">
        <v>0.123314124714567</v>
      </c>
      <c r="C145" s="2">
        <v>-38.708215247887701</v>
      </c>
      <c r="D145" s="2">
        <v>-56.093398624173197</v>
      </c>
      <c r="E145" s="2"/>
      <c r="F145" s="2"/>
      <c r="G145" s="2"/>
      <c r="H145" s="2"/>
      <c r="I145" s="2"/>
      <c r="J145" s="2"/>
      <c r="K145" s="2"/>
      <c r="L145" s="2"/>
    </row>
    <row r="146" spans="1:12" ht="15.6" x14ac:dyDescent="0.3">
      <c r="A146" s="2">
        <v>15171.551500583601</v>
      </c>
      <c r="B146" s="2">
        <v>0.126410943739478</v>
      </c>
      <c r="C146" s="2">
        <v>-39.095966384173202</v>
      </c>
      <c r="D146" s="2">
        <v>-57.424995435251098</v>
      </c>
      <c r="E146" s="2"/>
      <c r="F146" s="2"/>
      <c r="G146" s="2"/>
      <c r="H146" s="2"/>
      <c r="I146" s="2"/>
      <c r="J146" s="2"/>
      <c r="K146" s="2"/>
      <c r="L146" s="2"/>
    </row>
    <row r="147" spans="1:12" ht="15.6" x14ac:dyDescent="0.3">
      <c r="A147" s="2">
        <v>15886.5646944856</v>
      </c>
      <c r="B147" s="2">
        <v>0.124370910329101</v>
      </c>
      <c r="C147" s="2">
        <v>-39.046029260028703</v>
      </c>
      <c r="D147" s="2">
        <v>-59.520088858703701</v>
      </c>
      <c r="E147" s="2"/>
      <c r="F147" s="2"/>
      <c r="G147" s="2"/>
      <c r="H147" s="2"/>
      <c r="I147" s="2"/>
      <c r="J147" s="2"/>
      <c r="K147" s="2"/>
      <c r="L147" s="2"/>
    </row>
    <row r="148" spans="1:12" ht="15.6" x14ac:dyDescent="0.3">
      <c r="A148" s="2">
        <v>16635.275422053401</v>
      </c>
      <c r="B148" s="2">
        <v>0.119522787692127</v>
      </c>
      <c r="C148" s="2">
        <v>-39.166491317162397</v>
      </c>
      <c r="D148" s="2">
        <v>-56.785988780592099</v>
      </c>
      <c r="E148" s="2"/>
      <c r="F148" s="2"/>
      <c r="G148" s="2"/>
      <c r="H148" s="2"/>
      <c r="I148" s="2"/>
      <c r="J148" s="2"/>
      <c r="K148" s="2"/>
      <c r="L148" s="2"/>
    </row>
    <row r="149" spans="1:12" ht="15.6" x14ac:dyDescent="0.3">
      <c r="A149" s="2">
        <v>17419.271799121601</v>
      </c>
      <c r="B149" s="2">
        <v>0.117605895504466</v>
      </c>
      <c r="C149" s="2">
        <v>-39.616625550352197</v>
      </c>
      <c r="D149" s="2">
        <v>-67.213482917485806</v>
      </c>
      <c r="E149" s="2"/>
      <c r="F149" s="2"/>
      <c r="G149" s="2"/>
      <c r="H149" s="2"/>
      <c r="I149" s="2"/>
      <c r="J149" s="2"/>
      <c r="K149" s="2"/>
      <c r="L149" s="2"/>
    </row>
    <row r="150" spans="1:12" ht="15.6" x14ac:dyDescent="0.3">
      <c r="A150" s="2">
        <v>18240.216787118199</v>
      </c>
      <c r="B150" s="2">
        <v>0.10574048625348199</v>
      </c>
      <c r="C150" s="2">
        <v>-39.583173894060003</v>
      </c>
      <c r="D150" s="2">
        <v>-68.999267467912205</v>
      </c>
      <c r="E150" s="2"/>
      <c r="F150" s="2"/>
      <c r="G150" s="2"/>
      <c r="H150" s="2"/>
      <c r="I150" s="2"/>
      <c r="J150" s="2"/>
      <c r="K150" s="2"/>
      <c r="L150" s="2"/>
    </row>
    <row r="151" spans="1:12" ht="15.6" x14ac:dyDescent="0.3">
      <c r="A151" s="2">
        <v>19099.851720428702</v>
      </c>
      <c r="B151" s="2">
        <v>0.114642588659722</v>
      </c>
      <c r="C151" s="2">
        <v>-39.591423893465503</v>
      </c>
      <c r="D151" s="2">
        <v>-70.768571187960703</v>
      </c>
      <c r="E151" s="2"/>
      <c r="F151" s="2"/>
      <c r="G151" s="2"/>
      <c r="H151" s="2"/>
      <c r="I151" s="2"/>
      <c r="J151" s="2"/>
      <c r="K151" s="2"/>
      <c r="L151" s="2"/>
    </row>
    <row r="152" spans="1:12" ht="15.6" x14ac:dyDescent="0.3">
      <c r="A152" s="2">
        <v>20000</v>
      </c>
      <c r="B152" s="2">
        <v>0.10907545467654201</v>
      </c>
      <c r="C152" s="2">
        <v>-39.395663935510598</v>
      </c>
      <c r="D152" s="2">
        <v>-71.911626211556197</v>
      </c>
      <c r="E152" s="2"/>
      <c r="F152" s="2"/>
      <c r="G152" s="2"/>
      <c r="H152" s="2"/>
      <c r="I152" s="2"/>
      <c r="J152" s="2"/>
      <c r="K152" s="2"/>
      <c r="L152" s="2"/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3330B-0745-420B-8ADB-EB22B96B47B5}">
  <dimension ref="A1:L152"/>
  <sheetViews>
    <sheetView view="pageLayout" zoomScale="115" zoomScaleNormal="100" zoomScalePageLayoutView="115" workbookViewId="0">
      <selection activeCell="D158" sqref="D158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/>
      <c r="I1" s="3"/>
      <c r="J1" s="3"/>
      <c r="K1" s="3"/>
      <c r="L1" s="3"/>
    </row>
    <row r="2" spans="1:12" ht="15.6" x14ac:dyDescent="0.3">
      <c r="A2" s="2">
        <v>20</v>
      </c>
      <c r="B2" s="2">
        <v>-8.2924222421830701E-2</v>
      </c>
      <c r="C2" s="2">
        <v>-4.2866130200332399E-2</v>
      </c>
      <c r="D2" s="2">
        <v>-1.57250330250602</v>
      </c>
      <c r="E2" s="2"/>
      <c r="F2" s="2"/>
      <c r="G2" s="2"/>
      <c r="H2" s="2"/>
      <c r="I2" s="2"/>
      <c r="J2" s="2"/>
      <c r="K2" s="2"/>
      <c r="L2" s="2"/>
    </row>
    <row r="3" spans="1:12" ht="15.6" x14ac:dyDescent="0.3">
      <c r="A3" s="2">
        <v>20.942570961017999</v>
      </c>
      <c r="B3" s="2">
        <v>-3.9380854770525803E-2</v>
      </c>
      <c r="C3" s="2">
        <v>-6.1287297051806598E-2</v>
      </c>
      <c r="D3" s="2">
        <v>-1.69473335464931</v>
      </c>
      <c r="E3" s="2"/>
      <c r="F3" s="2"/>
      <c r="G3" s="2"/>
      <c r="H3" s="2"/>
      <c r="I3" s="2"/>
      <c r="J3" s="2"/>
      <c r="K3" s="2"/>
      <c r="L3" s="2"/>
    </row>
    <row r="4" spans="1:12" ht="15.6" x14ac:dyDescent="0.3">
      <c r="A4" s="2">
        <v>21.9295639228637</v>
      </c>
      <c r="B4" s="2">
        <v>-3.9848072955127697E-2</v>
      </c>
      <c r="C4" s="2">
        <v>-6.4107741232302007E-2</v>
      </c>
      <c r="D4" s="2">
        <v>-1.62909930919795</v>
      </c>
      <c r="E4" s="2"/>
      <c r="F4" s="2"/>
      <c r="G4" s="2"/>
      <c r="H4" s="2"/>
      <c r="I4" s="2"/>
      <c r="J4" s="2"/>
      <c r="K4" s="2"/>
      <c r="L4" s="2"/>
    </row>
    <row r="5" spans="1:12" ht="15.6" x14ac:dyDescent="0.3">
      <c r="A5" s="2">
        <v>22.963072429937601</v>
      </c>
      <c r="B5" s="2">
        <v>-3.96667299530684E-2</v>
      </c>
      <c r="C5" s="2">
        <v>-6.2653114767499296E-2</v>
      </c>
      <c r="D5" s="2">
        <v>-1.69423624461592</v>
      </c>
      <c r="E5" s="2"/>
      <c r="F5" s="2"/>
      <c r="G5" s="2"/>
      <c r="H5" s="2"/>
      <c r="I5" s="2"/>
      <c r="J5" s="2"/>
      <c r="K5" s="2"/>
      <c r="L5" s="2"/>
    </row>
    <row r="6" spans="1:12" ht="15.6" x14ac:dyDescent="0.3">
      <c r="A6" s="2">
        <v>24.045288692348201</v>
      </c>
      <c r="B6" s="2">
        <v>-4.9840400265735801E-2</v>
      </c>
      <c r="C6" s="2">
        <v>-6.6660912144973702E-2</v>
      </c>
      <c r="D6" s="2">
        <v>-1.8315406764164499</v>
      </c>
      <c r="E6" s="2"/>
      <c r="F6" s="2"/>
      <c r="G6" s="2"/>
      <c r="H6" s="2"/>
      <c r="I6" s="2"/>
      <c r="J6" s="2"/>
      <c r="K6" s="2"/>
      <c r="L6" s="2"/>
    </row>
    <row r="7" spans="1:12" ht="15.6" x14ac:dyDescent="0.3">
      <c r="A7" s="2">
        <v>25.178508235883299</v>
      </c>
      <c r="B7" s="2">
        <v>-5.5719696798837502E-2</v>
      </c>
      <c r="C7" s="2">
        <v>-5.6261578468911597E-2</v>
      </c>
      <c r="D7" s="2">
        <v>-1.81918994874477</v>
      </c>
      <c r="E7" s="2"/>
      <c r="F7" s="2"/>
      <c r="G7" s="2"/>
      <c r="H7" s="2"/>
      <c r="I7" s="2"/>
      <c r="J7" s="2"/>
      <c r="K7" s="2"/>
      <c r="L7" s="2"/>
    </row>
    <row r="8" spans="1:12" ht="15.6" x14ac:dyDescent="0.3">
      <c r="A8" s="2">
        <v>26.365134771128101</v>
      </c>
      <c r="B8" s="2">
        <v>-4.4948817668133897E-2</v>
      </c>
      <c r="C8" s="2">
        <v>-7.0935911174063698E-2</v>
      </c>
      <c r="D8" s="2">
        <v>-1.8631419324680101</v>
      </c>
      <c r="E8" s="2"/>
      <c r="F8" s="2"/>
      <c r="G8" s="2"/>
      <c r="H8" s="2"/>
      <c r="I8" s="2"/>
      <c r="J8" s="2"/>
      <c r="K8" s="2"/>
      <c r="L8" s="2"/>
    </row>
    <row r="9" spans="1:12" ht="15.6" x14ac:dyDescent="0.3">
      <c r="A9" s="2">
        <v>27.607685292057699</v>
      </c>
      <c r="B9" s="2">
        <v>-3.6194936633118097E-2</v>
      </c>
      <c r="C9" s="2">
        <v>-4.6563885768073701E-2</v>
      </c>
      <c r="D9" s="2">
        <v>-2.0075072072592302</v>
      </c>
      <c r="E9" s="2"/>
      <c r="F9" s="2"/>
      <c r="G9" s="2"/>
      <c r="H9" s="2"/>
      <c r="I9" s="2"/>
      <c r="J9" s="2"/>
      <c r="K9" s="2"/>
      <c r="L9" s="2"/>
    </row>
    <row r="10" spans="1:12" ht="15.6" x14ac:dyDescent="0.3">
      <c r="A10" s="2">
        <v>28.908795414918501</v>
      </c>
      <c r="B10" s="2">
        <v>-3.4030059718621102E-2</v>
      </c>
      <c r="C10" s="2">
        <v>-5.7478090986552599E-2</v>
      </c>
      <c r="D10" s="2">
        <v>-2.02538232476221</v>
      </c>
      <c r="E10" s="2"/>
      <c r="F10" s="2"/>
      <c r="G10" s="2"/>
      <c r="H10" s="2"/>
      <c r="I10" s="2"/>
      <c r="J10" s="2"/>
      <c r="K10" s="2"/>
      <c r="L10" s="2"/>
    </row>
    <row r="11" spans="1:12" ht="15.6" x14ac:dyDescent="0.3">
      <c r="A11" s="2">
        <v>30.271224968724201</v>
      </c>
      <c r="B11" s="2">
        <v>-4.2084538256990503E-2</v>
      </c>
      <c r="C11" s="2">
        <v>-3.8727958222820297E-2</v>
      </c>
      <c r="D11" s="2">
        <v>-2.1104569099745398</v>
      </c>
      <c r="E11" s="2"/>
      <c r="F11" s="2"/>
      <c r="G11" s="2"/>
      <c r="H11" s="2"/>
      <c r="I11" s="2"/>
      <c r="J11" s="2"/>
      <c r="K11" s="2"/>
      <c r="L11" s="2"/>
    </row>
    <row r="12" spans="1:12" ht="15.6" x14ac:dyDescent="0.3">
      <c r="A12" s="2">
        <v>31.697863849222198</v>
      </c>
      <c r="B12" s="2">
        <v>-4.8943804767464502E-2</v>
      </c>
      <c r="C12" s="2">
        <v>-4.9308073753631602E-2</v>
      </c>
      <c r="D12" s="2">
        <v>-2.57052140571178</v>
      </c>
      <c r="E12" s="2"/>
      <c r="F12" s="2"/>
      <c r="G12" s="2"/>
      <c r="H12" s="2"/>
      <c r="I12" s="2"/>
      <c r="J12" s="2"/>
      <c r="K12" s="2"/>
      <c r="L12" s="2"/>
    </row>
    <row r="13" spans="1:12" ht="15.6" x14ac:dyDescent="0.3">
      <c r="A13" s="2">
        <v>33.191738148751199</v>
      </c>
      <c r="B13" s="2">
        <v>-5.7898601821460498E-2</v>
      </c>
      <c r="C13" s="2">
        <v>-4.8509604839527098E-2</v>
      </c>
      <c r="D13" s="2">
        <v>-2.3011732012439299</v>
      </c>
      <c r="E13" s="2"/>
      <c r="F13" s="2"/>
      <c r="G13" s="2"/>
      <c r="H13" s="2"/>
      <c r="I13" s="2"/>
      <c r="J13" s="2"/>
      <c r="K13" s="2"/>
      <c r="L13" s="2"/>
    </row>
    <row r="14" spans="1:12" ht="15.6" x14ac:dyDescent="0.3">
      <c r="A14" s="2">
        <v>34.756016574987498</v>
      </c>
      <c r="B14" s="2">
        <v>-4.9438485362688099E-2</v>
      </c>
      <c r="C14" s="2">
        <v>-4.53636045656991E-2</v>
      </c>
      <c r="D14" s="2">
        <v>-2.6966724938419802</v>
      </c>
      <c r="E14" s="2"/>
      <c r="F14" s="2"/>
      <c r="G14" s="2"/>
      <c r="H14" s="2"/>
      <c r="I14" s="2"/>
      <c r="J14" s="2"/>
      <c r="K14" s="2"/>
      <c r="L14" s="2"/>
    </row>
    <row r="15" spans="1:12" ht="15.6" x14ac:dyDescent="0.3">
      <c r="A15" s="2">
        <v>36.394017172199597</v>
      </c>
      <c r="B15" s="2">
        <v>-5.7536006065029399E-2</v>
      </c>
      <c r="C15" s="2">
        <v>-5.5617596947335202E-2</v>
      </c>
      <c r="D15" s="2">
        <v>-2.6807843519412899</v>
      </c>
      <c r="E15" s="2"/>
      <c r="F15" s="2"/>
      <c r="G15" s="2"/>
      <c r="H15" s="2"/>
      <c r="I15" s="2"/>
      <c r="J15" s="2"/>
      <c r="K15" s="2"/>
      <c r="L15" s="2"/>
    </row>
    <row r="16" spans="1:12" ht="15.6" x14ac:dyDescent="0.3">
      <c r="A16" s="2">
        <v>38.109214359265003</v>
      </c>
      <c r="B16" s="2">
        <v>-5.68558159797748E-2</v>
      </c>
      <c r="C16" s="2">
        <v>-4.4670422353889197E-2</v>
      </c>
      <c r="D16" s="2">
        <v>-2.8028787109507101</v>
      </c>
      <c r="E16" s="2"/>
      <c r="F16" s="2"/>
      <c r="G16" s="2"/>
      <c r="H16" s="2"/>
      <c r="I16" s="2"/>
      <c r="J16" s="2"/>
      <c r="K16" s="2"/>
      <c r="L16" s="2"/>
    </row>
    <row r="17" spans="1:12" ht="15.6" x14ac:dyDescent="0.3">
      <c r="A17" s="2">
        <v>39.905246299377602</v>
      </c>
      <c r="B17" s="2">
        <v>-4.8568425509769197E-2</v>
      </c>
      <c r="C17" s="2">
        <v>-5.8848708460679203E-2</v>
      </c>
      <c r="D17" s="2">
        <v>-2.85082610627301</v>
      </c>
      <c r="E17" s="2"/>
      <c r="F17" s="2"/>
      <c r="G17" s="2"/>
      <c r="H17" s="2"/>
      <c r="I17" s="2"/>
      <c r="J17" s="2"/>
      <c r="K17" s="2"/>
      <c r="L17" s="2"/>
    </row>
    <row r="18" spans="1:12" ht="15.6" x14ac:dyDescent="0.3">
      <c r="A18" s="2">
        <v>41.7859226170808</v>
      </c>
      <c r="B18" s="2">
        <v>-4.8792035265704102E-2</v>
      </c>
      <c r="C18" s="2">
        <v>-4.85468593806603E-2</v>
      </c>
      <c r="D18" s="2">
        <v>-3.1924313836734499</v>
      </c>
      <c r="E18" s="2"/>
      <c r="F18" s="2"/>
      <c r="G18" s="2"/>
      <c r="H18" s="2"/>
      <c r="I18" s="2"/>
      <c r="J18" s="2"/>
      <c r="K18" s="2"/>
      <c r="L18" s="2"/>
    </row>
    <row r="19" spans="1:12" ht="15.6" x14ac:dyDescent="0.3">
      <c r="A19" s="2">
        <v>43.755232478990997</v>
      </c>
      <c r="B19" s="2">
        <v>-4.5581943351228699E-2</v>
      </c>
      <c r="C19" s="2">
        <v>-7.8320874592050199E-2</v>
      </c>
      <c r="D19" s="2">
        <v>-2.8273928106490098</v>
      </c>
      <c r="E19" s="2"/>
      <c r="F19" s="2"/>
      <c r="G19" s="2"/>
      <c r="H19" s="2"/>
      <c r="I19" s="2"/>
      <c r="J19" s="2"/>
      <c r="K19" s="2"/>
      <c r="L19" s="2"/>
    </row>
    <row r="20" spans="1:12" ht="15.6" x14ac:dyDescent="0.3">
      <c r="A20" s="2">
        <v>45.817353055355397</v>
      </c>
      <c r="B20" s="2">
        <v>-4.6906478691655901E-2</v>
      </c>
      <c r="C20" s="2">
        <v>-0.11778262578917199</v>
      </c>
      <c r="D20" s="2">
        <v>-2.8734021351172299</v>
      </c>
      <c r="E20" s="2"/>
      <c r="F20" s="2"/>
      <c r="G20" s="2"/>
      <c r="H20" s="2"/>
      <c r="I20" s="2"/>
      <c r="J20" s="2"/>
      <c r="K20" s="2"/>
      <c r="L20" s="2"/>
    </row>
    <row r="21" spans="1:12" ht="15.6" x14ac:dyDescent="0.3">
      <c r="A21" s="2">
        <v>47.9766583803898</v>
      </c>
      <c r="B21" s="2">
        <v>-4.5364013318858802E-2</v>
      </c>
      <c r="C21" s="2">
        <v>-0.147434910968962</v>
      </c>
      <c r="D21" s="2">
        <v>-3.6539096509108902</v>
      </c>
      <c r="E21" s="2"/>
      <c r="F21" s="2"/>
      <c r="G21" s="2"/>
      <c r="H21" s="2"/>
      <c r="I21" s="2"/>
      <c r="J21" s="2"/>
      <c r="K21" s="2"/>
      <c r="L21" s="2"/>
    </row>
    <row r="22" spans="1:12" ht="15.6" x14ac:dyDescent="0.3">
      <c r="A22" s="2">
        <v>50.237728630191597</v>
      </c>
      <c r="B22" s="2">
        <v>-4.2447548197757E-2</v>
      </c>
      <c r="C22" s="2">
        <v>2.0405361561339299E-3</v>
      </c>
      <c r="D22" s="2">
        <v>-3.9246928137252999</v>
      </c>
      <c r="E22" s="2"/>
      <c r="F22" s="2"/>
      <c r="G22" s="2"/>
      <c r="H22" s="2"/>
      <c r="I22" s="2"/>
      <c r="J22" s="2"/>
      <c r="K22" s="2"/>
      <c r="L22" s="2"/>
    </row>
    <row r="23" spans="1:12" ht="15.6" x14ac:dyDescent="0.3">
      <c r="A23" s="2">
        <v>52.605359837907599</v>
      </c>
      <c r="B23" s="2">
        <v>-4.9272291758588001E-2</v>
      </c>
      <c r="C23" s="2">
        <v>-0.14195773135138201</v>
      </c>
      <c r="D23" s="2">
        <v>-3.3646129258359201</v>
      </c>
      <c r="E23" s="2"/>
      <c r="F23" s="2"/>
      <c r="G23" s="2"/>
      <c r="H23" s="2"/>
      <c r="I23" s="2"/>
      <c r="J23" s="2"/>
      <c r="K23" s="2"/>
      <c r="L23" s="2"/>
    </row>
    <row r="24" spans="1:12" ht="15.6" x14ac:dyDescent="0.3">
      <c r="A24" s="2">
        <v>55.084574066763302</v>
      </c>
      <c r="B24" s="2">
        <v>-4.6290864817008399E-2</v>
      </c>
      <c r="C24" s="2">
        <v>-3.5252596613624003E-2</v>
      </c>
      <c r="D24" s="2">
        <v>-3.2692608820978202</v>
      </c>
      <c r="E24" s="2"/>
      <c r="F24" s="2"/>
      <c r="G24" s="2"/>
      <c r="H24" s="2"/>
      <c r="I24" s="2"/>
      <c r="J24" s="2"/>
      <c r="K24" s="2"/>
      <c r="L24" s="2"/>
    </row>
    <row r="25" spans="1:12" ht="15.6" x14ac:dyDescent="0.3">
      <c r="A25" s="2">
        <v>57.680630062532103</v>
      </c>
      <c r="B25" s="2">
        <v>-5.1296687350409501E-2</v>
      </c>
      <c r="C25" s="2">
        <v>-5.7260381100268203E-2</v>
      </c>
      <c r="D25" s="2">
        <v>-3.6557705078134002</v>
      </c>
      <c r="E25" s="2"/>
      <c r="F25" s="2"/>
      <c r="G25" s="2"/>
      <c r="H25" s="2"/>
      <c r="I25" s="2"/>
      <c r="J25" s="2"/>
      <c r="K25" s="2"/>
      <c r="L25" s="2"/>
    </row>
    <row r="26" spans="1:12" ht="15.6" x14ac:dyDescent="0.3">
      <c r="A26" s="2">
        <v>60.399034408040301</v>
      </c>
      <c r="B26" s="2">
        <v>-5.6244927148860598E-2</v>
      </c>
      <c r="C26" s="2">
        <v>-9.3400861987754297E-2</v>
      </c>
      <c r="D26" s="2">
        <v>-4.2056936620918801</v>
      </c>
      <c r="E26" s="2"/>
      <c r="F26" s="2"/>
      <c r="G26" s="2"/>
      <c r="H26" s="2"/>
      <c r="I26" s="2"/>
      <c r="J26" s="2"/>
      <c r="K26" s="2"/>
      <c r="L26" s="2"/>
    </row>
    <row r="27" spans="1:12" ht="15.6" x14ac:dyDescent="0.3">
      <c r="A27" s="2">
        <v>63.245553203367599</v>
      </c>
      <c r="B27" s="2">
        <v>-5.7141383138653502E-2</v>
      </c>
      <c r="C27" s="2">
        <v>-7.2776894836750594E-2</v>
      </c>
      <c r="D27" s="2">
        <v>-4.2694945955186903</v>
      </c>
      <c r="E27" s="2"/>
      <c r="F27" s="2"/>
      <c r="G27" s="2"/>
      <c r="H27" s="2"/>
      <c r="I27" s="2"/>
      <c r="J27" s="2"/>
      <c r="K27" s="2"/>
      <c r="L27" s="2"/>
    </row>
    <row r="28" spans="1:12" ht="15.6" x14ac:dyDescent="0.3">
      <c r="A28" s="2">
        <v>66.226224296518197</v>
      </c>
      <c r="B28" s="2">
        <v>-5.4818734803038199E-2</v>
      </c>
      <c r="C28" s="2">
        <v>-6.4045484337957495E-2</v>
      </c>
      <c r="D28" s="2">
        <v>-4.5381466862711104</v>
      </c>
      <c r="E28" s="2"/>
      <c r="F28" s="2"/>
      <c r="G28" s="2"/>
      <c r="H28" s="2"/>
      <c r="I28" s="2"/>
      <c r="J28" s="2"/>
      <c r="K28" s="2"/>
      <c r="L28" s="2"/>
    </row>
    <row r="29" spans="1:12" ht="15.6" x14ac:dyDescent="0.3">
      <c r="A29" s="2">
        <v>69.347370090506303</v>
      </c>
      <c r="B29" s="2">
        <v>-6.2638558268279604E-2</v>
      </c>
      <c r="C29" s="2">
        <v>-8.1615844512433797E-2</v>
      </c>
      <c r="D29" s="2">
        <v>-4.6538206491078897</v>
      </c>
      <c r="E29" s="2"/>
      <c r="F29" s="2"/>
      <c r="G29" s="2"/>
      <c r="H29" s="2"/>
      <c r="I29" s="2"/>
      <c r="J29" s="2"/>
      <c r="K29" s="2"/>
      <c r="L29" s="2"/>
    </row>
    <row r="30" spans="1:12" ht="15.6" x14ac:dyDescent="0.3">
      <c r="A30" s="2">
        <v>72.615610954020298</v>
      </c>
      <c r="B30" s="2">
        <v>-5.4369171058477703E-2</v>
      </c>
      <c r="C30" s="2">
        <v>-7.1299314266081104E-2</v>
      </c>
      <c r="D30" s="2">
        <v>-4.7805901955686601</v>
      </c>
      <c r="E30" s="2"/>
      <c r="F30" s="2"/>
      <c r="G30" s="2"/>
      <c r="H30" s="2"/>
      <c r="I30" s="2"/>
      <c r="J30" s="2"/>
      <c r="K30" s="2"/>
      <c r="L30" s="2"/>
    </row>
    <row r="31" spans="1:12" ht="15.6" x14ac:dyDescent="0.3">
      <c r="A31" s="2">
        <v>76.037879264112306</v>
      </c>
      <c r="B31" s="2">
        <v>-6.03545723501972E-2</v>
      </c>
      <c r="C31" s="2">
        <v>-6.2099267313290497E-2</v>
      </c>
      <c r="D31" s="2">
        <v>-4.9851851011112798</v>
      </c>
      <c r="E31" s="2"/>
      <c r="F31" s="2"/>
      <c r="G31" s="2"/>
      <c r="H31" s="2"/>
      <c r="I31" s="2"/>
      <c r="J31" s="2"/>
      <c r="K31" s="2"/>
      <c r="L31" s="2"/>
    </row>
    <row r="32" spans="1:12" ht="15.6" x14ac:dyDescent="0.3">
      <c r="A32" s="2">
        <v>79.621434110699397</v>
      </c>
      <c r="B32" s="2">
        <v>-6.7424565424909697E-2</v>
      </c>
      <c r="C32" s="2">
        <v>-6.0987843163708699E-2</v>
      </c>
      <c r="D32" s="2">
        <v>-5.2427010154752303</v>
      </c>
      <c r="E32" s="2"/>
      <c r="F32" s="2"/>
      <c r="G32" s="2"/>
      <c r="H32" s="2"/>
      <c r="I32" s="2"/>
      <c r="J32" s="2"/>
      <c r="K32" s="2"/>
      <c r="L32" s="2"/>
    </row>
    <row r="33" spans="1:12" ht="15.6" x14ac:dyDescent="0.3">
      <c r="A33" s="2">
        <v>83.373876694067107</v>
      </c>
      <c r="B33" s="2">
        <v>-7.1986985391276598E-2</v>
      </c>
      <c r="C33" s="2">
        <v>-5.1752691835290202E-2</v>
      </c>
      <c r="D33" s="2">
        <v>-5.4820004049018598</v>
      </c>
      <c r="E33" s="2"/>
      <c r="F33" s="2"/>
      <c r="G33" s="2"/>
      <c r="H33" s="2"/>
      <c r="I33" s="2"/>
      <c r="J33" s="2"/>
      <c r="K33" s="2"/>
      <c r="L33" s="2"/>
    </row>
    <row r="34" spans="1:12" ht="15.6" x14ac:dyDescent="0.3">
      <c r="A34" s="2">
        <v>87.303166448033295</v>
      </c>
      <c r="B34" s="2">
        <v>-7.8972209502227705E-2</v>
      </c>
      <c r="C34" s="2">
        <v>-6.4615524948789999E-2</v>
      </c>
      <c r="D34" s="2">
        <v>-5.8119111024731103</v>
      </c>
      <c r="E34" s="2"/>
      <c r="F34" s="2"/>
      <c r="G34" s="2"/>
      <c r="H34" s="2"/>
      <c r="I34" s="2"/>
      <c r="J34" s="2"/>
      <c r="K34" s="2"/>
      <c r="L34" s="2"/>
    </row>
    <row r="35" spans="1:12" ht="15.6" x14ac:dyDescent="0.3">
      <c r="A35" s="2">
        <v>91.417637922975004</v>
      </c>
      <c r="B35" s="2">
        <v>-8.1756192432472605E-2</v>
      </c>
      <c r="C35" s="2">
        <v>-7.4223936563161105E-2</v>
      </c>
      <c r="D35" s="2">
        <v>-5.8852308130335</v>
      </c>
      <c r="E35" s="2"/>
      <c r="F35" s="2"/>
      <c r="G35" s="2"/>
      <c r="H35" s="2"/>
      <c r="I35" s="2"/>
      <c r="J35" s="2"/>
      <c r="K35" s="2"/>
      <c r="L35" s="2"/>
    </row>
    <row r="36" spans="1:12" ht="15.6" x14ac:dyDescent="0.3">
      <c r="A36" s="2">
        <v>95.726018464527797</v>
      </c>
      <c r="B36" s="2">
        <v>-7.1461689755288896E-2</v>
      </c>
      <c r="C36" s="2">
        <v>-7.1108346368938799E-2</v>
      </c>
      <c r="D36" s="2">
        <v>-6.1569467311690804</v>
      </c>
      <c r="E36" s="2"/>
      <c r="F36" s="2"/>
      <c r="G36" s="2"/>
      <c r="H36" s="2"/>
      <c r="I36" s="2"/>
      <c r="J36" s="2"/>
      <c r="K36" s="2"/>
      <c r="L36" s="2"/>
    </row>
    <row r="37" spans="1:12" ht="15.6" x14ac:dyDescent="0.3">
      <c r="A37" s="2">
        <v>100.23744672545401</v>
      </c>
      <c r="B37" s="2">
        <v>-6.7271835641011704E-2</v>
      </c>
      <c r="C37" s="2">
        <v>-6.3841447330736198E-2</v>
      </c>
      <c r="D37" s="2">
        <v>-6.37568496853208</v>
      </c>
      <c r="E37" s="2"/>
      <c r="F37" s="2"/>
      <c r="G37" s="2"/>
      <c r="H37" s="2"/>
      <c r="I37" s="2"/>
      <c r="J37" s="2"/>
      <c r="K37" s="2"/>
      <c r="L37" s="2"/>
    </row>
    <row r="38" spans="1:12" ht="15.6" x14ac:dyDescent="0.3">
      <c r="A38" s="2">
        <v>104.961492049954</v>
      </c>
      <c r="B38" s="2">
        <v>-6.50477771281983E-2</v>
      </c>
      <c r="C38" s="2">
        <v>-8.6037715140779097E-2</v>
      </c>
      <c r="D38" s="2">
        <v>-6.8672643217885296</v>
      </c>
      <c r="E38" s="2"/>
      <c r="F38" s="2"/>
      <c r="G38" s="2"/>
      <c r="H38" s="2"/>
      <c r="I38" s="2"/>
      <c r="J38" s="2"/>
      <c r="K38" s="2"/>
      <c r="L38" s="2"/>
    </row>
    <row r="39" spans="1:12" ht="15.6" x14ac:dyDescent="0.3">
      <c r="A39" s="2">
        <v>109.908174771525</v>
      </c>
      <c r="B39" s="2">
        <v>-6.4863298051003604E-2</v>
      </c>
      <c r="C39" s="2">
        <v>-5.9857848910774801E-2</v>
      </c>
      <c r="D39" s="2">
        <v>-7.2061025355697899</v>
      </c>
      <c r="E39" s="2"/>
      <c r="F39" s="2"/>
      <c r="G39" s="2"/>
      <c r="H39" s="2"/>
      <c r="I39" s="2"/>
      <c r="J39" s="2"/>
      <c r="K39" s="2"/>
      <c r="L39" s="2"/>
    </row>
    <row r="40" spans="1:12" ht="15.6" x14ac:dyDescent="0.3">
      <c r="A40" s="2">
        <v>115.08798746743101</v>
      </c>
      <c r="B40" s="2">
        <v>-5.8959051611946298E-2</v>
      </c>
      <c r="C40" s="2">
        <v>-9.7375656543670905E-2</v>
      </c>
      <c r="D40" s="2">
        <v>-7.53967976234288</v>
      </c>
      <c r="E40" s="2"/>
      <c r="F40" s="2"/>
      <c r="G40" s="2"/>
      <c r="H40" s="2"/>
      <c r="I40" s="2"/>
      <c r="J40" s="2"/>
      <c r="K40" s="2"/>
      <c r="L40" s="2"/>
    </row>
    <row r="41" spans="1:12" ht="15.6" x14ac:dyDescent="0.3">
      <c r="A41" s="2">
        <v>120.511917214871</v>
      </c>
      <c r="B41" s="2">
        <v>-5.9745382497841899E-2</v>
      </c>
      <c r="C41" s="2">
        <v>-6.4190526710307103E-2</v>
      </c>
      <c r="D41" s="2">
        <v>-7.9506742746256398</v>
      </c>
      <c r="E41" s="2"/>
      <c r="F41" s="2"/>
      <c r="G41" s="2"/>
      <c r="H41" s="2"/>
      <c r="I41" s="2"/>
      <c r="J41" s="2"/>
      <c r="K41" s="2"/>
      <c r="L41" s="2"/>
    </row>
    <row r="42" spans="1:12" ht="15.6" x14ac:dyDescent="0.3">
      <c r="A42" s="2">
        <v>126.191468896038</v>
      </c>
      <c r="B42" s="2">
        <v>-6.3580225630767498E-2</v>
      </c>
      <c r="C42" s="2">
        <v>-9.4915542330421002E-2</v>
      </c>
      <c r="D42" s="2">
        <v>-8.3146755942432602</v>
      </c>
      <c r="E42" s="2"/>
      <c r="F42" s="2"/>
      <c r="G42" s="2"/>
      <c r="H42" s="2"/>
      <c r="I42" s="2"/>
      <c r="J42" s="2"/>
      <c r="K42" s="2"/>
      <c r="L42" s="2"/>
    </row>
    <row r="43" spans="1:12" ht="15.6" x14ac:dyDescent="0.3">
      <c r="A43" s="2">
        <v>132.13868960151899</v>
      </c>
      <c r="B43" s="2">
        <v>-7.3725602177715094E-2</v>
      </c>
      <c r="C43" s="2">
        <v>-8.7100907160326799E-2</v>
      </c>
      <c r="D43" s="2">
        <v>-8.6164226659323297</v>
      </c>
      <c r="E43" s="2"/>
      <c r="F43" s="2"/>
      <c r="G43" s="2"/>
      <c r="H43" s="2"/>
      <c r="I43" s="2"/>
      <c r="J43" s="2"/>
      <c r="K43" s="2"/>
      <c r="L43" s="2"/>
    </row>
    <row r="44" spans="1:12" ht="15.6" x14ac:dyDescent="0.3">
      <c r="A44" s="2">
        <v>138.366194183787</v>
      </c>
      <c r="B44" s="2">
        <v>-6.9946610882019297E-2</v>
      </c>
      <c r="C44" s="2">
        <v>-0.13052221488426399</v>
      </c>
      <c r="D44" s="2">
        <v>-9.0727957412664395</v>
      </c>
      <c r="E44" s="2"/>
      <c r="F44" s="2"/>
      <c r="G44" s="2"/>
      <c r="H44" s="2"/>
      <c r="I44" s="2"/>
      <c r="J44" s="2"/>
      <c r="K44" s="2"/>
      <c r="L44" s="2"/>
    </row>
    <row r="45" spans="1:12" ht="15.6" x14ac:dyDescent="0.3">
      <c r="A45" s="2">
        <v>144.88719201499799</v>
      </c>
      <c r="B45" s="2">
        <v>-6.8174791754061298E-2</v>
      </c>
      <c r="C45" s="2">
        <v>-0.112570206722621</v>
      </c>
      <c r="D45" s="2">
        <v>-9.7307217223036808</v>
      </c>
      <c r="E45" s="2"/>
      <c r="F45" s="2"/>
      <c r="G45" s="2"/>
      <c r="H45" s="2"/>
      <c r="I45" s="2"/>
      <c r="J45" s="2"/>
      <c r="K45" s="2"/>
      <c r="L45" s="2"/>
    </row>
    <row r="46" spans="1:12" ht="15.6" x14ac:dyDescent="0.3">
      <c r="A46" s="2">
        <v>151.71551500583601</v>
      </c>
      <c r="B46" s="2">
        <v>-6.4490209435776297E-2</v>
      </c>
      <c r="C46" s="2">
        <v>-6.47439326458467E-2</v>
      </c>
      <c r="D46" s="2">
        <v>-10.191851180628101</v>
      </c>
      <c r="E46" s="2"/>
      <c r="F46" s="2"/>
      <c r="G46" s="2"/>
      <c r="H46" s="2"/>
      <c r="I46" s="2"/>
      <c r="J46" s="2"/>
      <c r="K46" s="2"/>
      <c r="L46" s="2"/>
    </row>
    <row r="47" spans="1:12" ht="15.6" x14ac:dyDescent="0.3">
      <c r="A47" s="2">
        <v>158.865646944856</v>
      </c>
      <c r="B47" s="2">
        <v>-6.2708720059849093E-2</v>
      </c>
      <c r="C47" s="2">
        <v>-0.10568981971579899</v>
      </c>
      <c r="D47" s="2">
        <v>-10.234142504144501</v>
      </c>
      <c r="E47" s="2"/>
      <c r="F47" s="2"/>
      <c r="G47" s="2"/>
      <c r="H47" s="2"/>
      <c r="I47" s="2"/>
      <c r="J47" s="2"/>
      <c r="K47" s="2"/>
      <c r="L47" s="2"/>
    </row>
    <row r="48" spans="1:12" ht="15.6" x14ac:dyDescent="0.3">
      <c r="A48" s="2">
        <v>166.352754220534</v>
      </c>
      <c r="B48" s="2">
        <v>-6.2364380103539799E-2</v>
      </c>
      <c r="C48" s="2">
        <v>-0.107204358839081</v>
      </c>
      <c r="D48" s="2">
        <v>-11.1214838837579</v>
      </c>
      <c r="E48" s="2"/>
      <c r="F48" s="2"/>
      <c r="G48" s="2"/>
      <c r="H48" s="2"/>
      <c r="I48" s="2"/>
      <c r="J48" s="2"/>
      <c r="K48" s="2"/>
      <c r="L48" s="2"/>
    </row>
    <row r="49" spans="1:12" ht="15.6" x14ac:dyDescent="0.3">
      <c r="A49" s="2">
        <v>174.192717991216</v>
      </c>
      <c r="B49" s="2">
        <v>-6.6868027944412503E-2</v>
      </c>
      <c r="C49" s="2">
        <v>-0.112953567266524</v>
      </c>
      <c r="D49" s="2">
        <v>-11.306413294381899</v>
      </c>
      <c r="E49" s="2"/>
      <c r="F49" s="2"/>
      <c r="G49" s="2"/>
      <c r="H49" s="2"/>
      <c r="I49" s="2"/>
      <c r="J49" s="2"/>
      <c r="K49" s="2"/>
      <c r="L49" s="2"/>
    </row>
    <row r="50" spans="1:12" ht="15.6" x14ac:dyDescent="0.3">
      <c r="A50" s="2">
        <v>182.402167871182</v>
      </c>
      <c r="B50" s="2">
        <v>-6.1094202685418299E-2</v>
      </c>
      <c r="C50" s="2">
        <v>-0.101687071407873</v>
      </c>
      <c r="D50" s="2">
        <v>-11.836654796987</v>
      </c>
      <c r="E50" s="2"/>
      <c r="F50" s="2"/>
      <c r="G50" s="2"/>
      <c r="H50" s="2"/>
      <c r="I50" s="2"/>
      <c r="J50" s="2"/>
      <c r="K50" s="2"/>
      <c r="L50" s="2"/>
    </row>
    <row r="51" spans="1:12" ht="15.6" x14ac:dyDescent="0.3">
      <c r="A51" s="2">
        <v>190.998517204287</v>
      </c>
      <c r="B51" s="2">
        <v>-6.0301194457705397E-2</v>
      </c>
      <c r="C51" s="2">
        <v>-0.128767269907897</v>
      </c>
      <c r="D51" s="2">
        <v>-12.4699522632871</v>
      </c>
      <c r="E51" s="2"/>
      <c r="F51" s="2"/>
      <c r="G51" s="2"/>
      <c r="H51" s="2"/>
      <c r="I51" s="2"/>
      <c r="J51" s="2"/>
      <c r="K51" s="2"/>
      <c r="L51" s="2"/>
    </row>
    <row r="52" spans="1:12" ht="15.6" x14ac:dyDescent="0.3">
      <c r="A52" s="2">
        <v>200</v>
      </c>
      <c r="B52" s="2">
        <v>-5.6814430584846802E-2</v>
      </c>
      <c r="C52" s="2">
        <v>-0.117456467284572</v>
      </c>
      <c r="D52" s="2">
        <v>-12.9107679752707</v>
      </c>
      <c r="E52" s="2"/>
      <c r="F52" s="2"/>
      <c r="G52" s="2"/>
      <c r="H52" s="2"/>
      <c r="I52" s="2"/>
      <c r="J52" s="2"/>
      <c r="K52" s="2"/>
      <c r="L52" s="2"/>
    </row>
    <row r="53" spans="1:12" ht="15.6" x14ac:dyDescent="0.3">
      <c r="A53" s="2">
        <v>209.42570961018001</v>
      </c>
      <c r="B53" s="2">
        <v>-5.2347099194042797E-2</v>
      </c>
      <c r="C53" s="2">
        <v>-0.13277698604861801</v>
      </c>
      <c r="D53" s="2">
        <v>-13.6474006830965</v>
      </c>
      <c r="E53" s="2"/>
      <c r="F53" s="2"/>
      <c r="G53" s="2"/>
      <c r="H53" s="2"/>
      <c r="I53" s="2"/>
      <c r="J53" s="2"/>
      <c r="K53" s="2"/>
      <c r="L53" s="2"/>
    </row>
    <row r="54" spans="1:12" ht="15.6" x14ac:dyDescent="0.3">
      <c r="A54" s="2">
        <v>219.29563922863699</v>
      </c>
      <c r="B54" s="2">
        <v>-5.1363651400152498E-2</v>
      </c>
      <c r="C54" s="2">
        <v>-0.137914685556284</v>
      </c>
      <c r="D54" s="2">
        <v>-14.1607888870218</v>
      </c>
      <c r="E54" s="2"/>
      <c r="F54" s="2"/>
      <c r="G54" s="2"/>
      <c r="H54" s="2"/>
      <c r="I54" s="2"/>
      <c r="J54" s="2"/>
      <c r="K54" s="2"/>
      <c r="L54" s="2"/>
    </row>
    <row r="55" spans="1:12" ht="15.6" x14ac:dyDescent="0.3">
      <c r="A55" s="2">
        <v>229.630724299376</v>
      </c>
      <c r="B55" s="2">
        <v>-5.3231977246673501E-2</v>
      </c>
      <c r="C55" s="2">
        <v>-0.14662077797640399</v>
      </c>
      <c r="D55" s="2">
        <v>-15.000019372197199</v>
      </c>
      <c r="E55" s="2"/>
      <c r="F55" s="2"/>
      <c r="G55" s="2"/>
      <c r="H55" s="2"/>
      <c r="I55" s="2"/>
      <c r="J55" s="2"/>
      <c r="K55" s="2"/>
      <c r="L55" s="2"/>
    </row>
    <row r="56" spans="1:12" ht="15.6" x14ac:dyDescent="0.3">
      <c r="A56" s="2">
        <v>240.452886923482</v>
      </c>
      <c r="B56" s="2">
        <v>-5.3817054234305203E-2</v>
      </c>
      <c r="C56" s="2">
        <v>-0.163921181460778</v>
      </c>
      <c r="D56" s="2">
        <v>-15.6576621662006</v>
      </c>
      <c r="E56" s="2"/>
      <c r="F56" s="2"/>
      <c r="G56" s="2"/>
      <c r="H56" s="2"/>
      <c r="I56" s="2"/>
      <c r="J56" s="2"/>
      <c r="K56" s="2"/>
      <c r="L56" s="2"/>
    </row>
    <row r="57" spans="1:12" ht="15.6" x14ac:dyDescent="0.3">
      <c r="A57" s="2">
        <v>251.78508235883299</v>
      </c>
      <c r="B57" s="2">
        <v>-5.5205575447467597E-2</v>
      </c>
      <c r="C57" s="2">
        <v>-0.184960420132668</v>
      </c>
      <c r="D57" s="2">
        <v>-16.381430019386599</v>
      </c>
      <c r="E57" s="2"/>
      <c r="F57" s="2"/>
      <c r="G57" s="2"/>
      <c r="H57" s="2"/>
      <c r="I57" s="2"/>
      <c r="J57" s="2"/>
      <c r="K57" s="2"/>
      <c r="L57" s="2"/>
    </row>
    <row r="58" spans="1:12" ht="15.6" x14ac:dyDescent="0.3">
      <c r="A58" s="2">
        <v>263.65134771128101</v>
      </c>
      <c r="B58" s="2">
        <v>-6.0440043470560603E-2</v>
      </c>
      <c r="C58" s="2">
        <v>-0.15595092229315899</v>
      </c>
      <c r="D58" s="2">
        <v>-17.099761992312001</v>
      </c>
      <c r="E58" s="2"/>
      <c r="F58" s="2"/>
      <c r="G58" s="2"/>
      <c r="H58" s="2"/>
      <c r="I58" s="2"/>
      <c r="J58" s="2"/>
      <c r="K58" s="2"/>
      <c r="L58" s="2"/>
    </row>
    <row r="59" spans="1:12" ht="15.6" x14ac:dyDescent="0.3">
      <c r="A59" s="2">
        <v>276.07685292057698</v>
      </c>
      <c r="B59" s="2">
        <v>-6.1380647548764003E-2</v>
      </c>
      <c r="C59" s="2">
        <v>-0.20915013666073901</v>
      </c>
      <c r="D59" s="2">
        <v>-18.222904789560001</v>
      </c>
      <c r="E59" s="2"/>
      <c r="F59" s="2"/>
      <c r="G59" s="2"/>
      <c r="H59" s="2"/>
      <c r="I59" s="2"/>
      <c r="J59" s="2"/>
      <c r="K59" s="2"/>
      <c r="L59" s="2"/>
    </row>
    <row r="60" spans="1:12" ht="15.6" x14ac:dyDescent="0.3">
      <c r="A60" s="2">
        <v>289.08795414918501</v>
      </c>
      <c r="B60" s="2">
        <v>-6.1109182252314598E-2</v>
      </c>
      <c r="C60" s="2">
        <v>-0.28486187758704701</v>
      </c>
      <c r="D60" s="2">
        <v>-18.799265776944001</v>
      </c>
      <c r="E60" s="2"/>
      <c r="F60" s="2"/>
      <c r="G60" s="2"/>
      <c r="H60" s="2"/>
      <c r="I60" s="2"/>
      <c r="J60" s="2"/>
      <c r="K60" s="2"/>
      <c r="L60" s="2"/>
    </row>
    <row r="61" spans="1:12" ht="15.6" x14ac:dyDescent="0.3">
      <c r="A61" s="2">
        <v>302.71224968724101</v>
      </c>
      <c r="B61" s="2">
        <v>-5.95883598339077E-2</v>
      </c>
      <c r="C61" s="2">
        <v>-0.25349803335614601</v>
      </c>
      <c r="D61" s="2">
        <v>-19.623455183864301</v>
      </c>
      <c r="E61" s="2"/>
      <c r="F61" s="2"/>
      <c r="G61" s="2"/>
      <c r="H61" s="2"/>
      <c r="I61" s="2"/>
      <c r="J61" s="2"/>
      <c r="K61" s="2"/>
      <c r="L61" s="2"/>
    </row>
    <row r="62" spans="1:12" ht="15.6" x14ac:dyDescent="0.3">
      <c r="A62" s="2">
        <v>316.97863849222199</v>
      </c>
      <c r="B62" s="2">
        <v>-5.9482427358859502E-2</v>
      </c>
      <c r="C62" s="2">
        <v>-0.28364819715501799</v>
      </c>
      <c r="D62" s="2">
        <v>-21.0352929940302</v>
      </c>
      <c r="E62" s="2"/>
      <c r="F62" s="2"/>
      <c r="G62" s="2"/>
      <c r="H62" s="2"/>
      <c r="I62" s="2"/>
      <c r="J62" s="2"/>
      <c r="K62" s="2"/>
      <c r="L62" s="2"/>
    </row>
    <row r="63" spans="1:12" ht="15.6" x14ac:dyDescent="0.3">
      <c r="A63" s="2">
        <v>331.91738148751199</v>
      </c>
      <c r="B63" s="2">
        <v>-5.6045278439720701E-2</v>
      </c>
      <c r="C63" s="2">
        <v>-0.32253837943241898</v>
      </c>
      <c r="D63" s="2">
        <v>-21.986425727358402</v>
      </c>
      <c r="E63" s="2"/>
      <c r="F63" s="2"/>
      <c r="G63" s="2"/>
      <c r="H63" s="2"/>
      <c r="I63" s="2"/>
      <c r="J63" s="2"/>
      <c r="K63" s="2"/>
      <c r="L63" s="2"/>
    </row>
    <row r="64" spans="1:12" ht="15.6" x14ac:dyDescent="0.3">
      <c r="A64" s="2">
        <v>347.56016574987501</v>
      </c>
      <c r="B64" s="2">
        <v>-5.4346775873929103E-2</v>
      </c>
      <c r="C64" s="2">
        <v>-0.38790191573863497</v>
      </c>
      <c r="D64" s="2">
        <v>-22.658000518207398</v>
      </c>
      <c r="E64" s="2"/>
      <c r="F64" s="2"/>
      <c r="G64" s="2"/>
      <c r="H64" s="2"/>
      <c r="I64" s="2"/>
      <c r="J64" s="2"/>
      <c r="K64" s="2"/>
      <c r="L64" s="2"/>
    </row>
    <row r="65" spans="1:12" ht="15.6" x14ac:dyDescent="0.3">
      <c r="A65" s="2">
        <v>363.94017172199602</v>
      </c>
      <c r="B65" s="2">
        <v>-5.5083815789077999E-2</v>
      </c>
      <c r="C65" s="2">
        <v>-0.39943716180730898</v>
      </c>
      <c r="D65" s="2">
        <v>-23.5162351951445</v>
      </c>
      <c r="E65" s="2"/>
      <c r="F65" s="2"/>
      <c r="G65" s="2"/>
      <c r="H65" s="2"/>
      <c r="I65" s="2"/>
      <c r="J65" s="2"/>
      <c r="K65" s="2"/>
      <c r="L65" s="2"/>
    </row>
    <row r="66" spans="1:12" ht="15.6" x14ac:dyDescent="0.3">
      <c r="A66" s="2">
        <v>381.09214359264899</v>
      </c>
      <c r="B66" s="2">
        <v>-5.31771362824799E-2</v>
      </c>
      <c r="C66" s="2">
        <v>-0.37817466372449898</v>
      </c>
      <c r="D66" s="2">
        <v>-24.6335747726935</v>
      </c>
      <c r="E66" s="2"/>
      <c r="F66" s="2"/>
      <c r="G66" s="2"/>
      <c r="H66" s="2"/>
      <c r="I66" s="2"/>
      <c r="J66" s="2"/>
      <c r="K66" s="2"/>
      <c r="L66" s="2"/>
    </row>
    <row r="67" spans="1:12" ht="15.6" x14ac:dyDescent="0.3">
      <c r="A67" s="2">
        <v>399.05246299377598</v>
      </c>
      <c r="B67" s="2">
        <v>-5.3283188032899602E-2</v>
      </c>
      <c r="C67" s="2">
        <v>-0.43228751272002502</v>
      </c>
      <c r="D67" s="2">
        <v>-25.082403472841101</v>
      </c>
      <c r="E67" s="2"/>
      <c r="F67" s="2"/>
      <c r="G67" s="2"/>
      <c r="H67" s="2"/>
      <c r="I67" s="2"/>
      <c r="J67" s="2"/>
      <c r="K67" s="2"/>
      <c r="L67" s="2"/>
    </row>
    <row r="68" spans="1:12" ht="15.6" x14ac:dyDescent="0.3">
      <c r="A68" s="2">
        <v>417.85922617080701</v>
      </c>
      <c r="B68" s="2">
        <v>-5.33217374067275E-2</v>
      </c>
      <c r="C68" s="2">
        <v>-0.47451952151389698</v>
      </c>
      <c r="D68" s="2">
        <v>-26.302411533161301</v>
      </c>
      <c r="E68" s="2"/>
      <c r="F68" s="2"/>
      <c r="G68" s="2"/>
      <c r="H68" s="2"/>
      <c r="I68" s="2"/>
      <c r="J68" s="2"/>
      <c r="K68" s="2"/>
      <c r="L68" s="2"/>
    </row>
    <row r="69" spans="1:12" ht="15.6" x14ac:dyDescent="0.3">
      <c r="A69" s="2">
        <v>437.55232478991002</v>
      </c>
      <c r="B69" s="2">
        <v>-5.1706108516129903E-2</v>
      </c>
      <c r="C69" s="2">
        <v>-0.51231591914443497</v>
      </c>
      <c r="D69" s="2">
        <v>-27.5692917439514</v>
      </c>
      <c r="E69" s="2"/>
      <c r="F69" s="2"/>
      <c r="G69" s="2"/>
      <c r="H69" s="2"/>
      <c r="I69" s="2"/>
      <c r="J69" s="2"/>
      <c r="K69" s="2"/>
      <c r="L69" s="2"/>
    </row>
    <row r="70" spans="1:12" ht="15.6" x14ac:dyDescent="0.3">
      <c r="A70" s="2">
        <v>458.17353055355397</v>
      </c>
      <c r="B70" s="2">
        <v>-4.9989714998070298E-2</v>
      </c>
      <c r="C70" s="2">
        <v>-0.48342870222295298</v>
      </c>
      <c r="D70" s="2">
        <v>-28.697829478345099</v>
      </c>
      <c r="E70" s="2"/>
      <c r="F70" s="2"/>
      <c r="G70" s="2"/>
      <c r="H70" s="2"/>
      <c r="I70" s="2"/>
      <c r="J70" s="2"/>
      <c r="K70" s="2"/>
      <c r="L70" s="2"/>
    </row>
    <row r="71" spans="1:12" ht="15.6" x14ac:dyDescent="0.3">
      <c r="A71" s="2">
        <v>479.76658380389802</v>
      </c>
      <c r="B71" s="2">
        <v>-5.0254502001386397E-2</v>
      </c>
      <c r="C71" s="2">
        <v>-0.62734608846247497</v>
      </c>
      <c r="D71" s="2">
        <v>-30.1909778053469</v>
      </c>
      <c r="E71" s="2"/>
      <c r="F71" s="2"/>
      <c r="G71" s="2"/>
      <c r="H71" s="2"/>
      <c r="I71" s="2"/>
      <c r="J71" s="2"/>
      <c r="K71" s="2"/>
      <c r="L71" s="2"/>
    </row>
    <row r="72" spans="1:12" ht="15.6" x14ac:dyDescent="0.3">
      <c r="A72" s="2">
        <v>502.377286301916</v>
      </c>
      <c r="B72" s="2">
        <v>-4.7837419110096299E-2</v>
      </c>
      <c r="C72" s="2">
        <v>-0.63959092131752204</v>
      </c>
      <c r="D72" s="2">
        <v>-31.352795301178599</v>
      </c>
      <c r="E72" s="2"/>
      <c r="F72" s="2"/>
      <c r="G72" s="2"/>
      <c r="H72" s="2"/>
      <c r="I72" s="2"/>
      <c r="J72" s="2"/>
      <c r="K72" s="2"/>
      <c r="L72" s="2"/>
    </row>
    <row r="73" spans="1:12" ht="15.6" x14ac:dyDescent="0.3">
      <c r="A73" s="2">
        <v>526.05359837907599</v>
      </c>
      <c r="B73" s="2">
        <v>-4.7376720708740501E-2</v>
      </c>
      <c r="C73" s="2">
        <v>-0.75129191743128698</v>
      </c>
      <c r="D73" s="2">
        <v>-33.903928584005001</v>
      </c>
      <c r="E73" s="2"/>
      <c r="F73" s="2"/>
      <c r="G73" s="2"/>
      <c r="H73" s="2"/>
      <c r="I73" s="2"/>
      <c r="J73" s="2"/>
      <c r="K73" s="2"/>
      <c r="L73" s="2"/>
    </row>
    <row r="74" spans="1:12" ht="15.6" x14ac:dyDescent="0.3">
      <c r="A74" s="2">
        <v>550.84574066763298</v>
      </c>
      <c r="B74" s="2">
        <v>-4.6985671983664698E-2</v>
      </c>
      <c r="C74" s="2">
        <v>-0.78619623669308203</v>
      </c>
      <c r="D74" s="2">
        <v>-34.407766802004701</v>
      </c>
      <c r="E74" s="2"/>
      <c r="F74" s="2"/>
      <c r="G74" s="2"/>
      <c r="H74" s="2"/>
      <c r="I74" s="2"/>
      <c r="J74" s="2"/>
      <c r="K74" s="2"/>
      <c r="L74" s="2"/>
    </row>
    <row r="75" spans="1:12" ht="15.6" x14ac:dyDescent="0.3">
      <c r="A75" s="2">
        <v>576.806300625321</v>
      </c>
      <c r="B75" s="2">
        <v>-4.6291646051070202E-2</v>
      </c>
      <c r="C75" s="2">
        <v>-0.86061178859716103</v>
      </c>
      <c r="D75" s="2">
        <v>-36.955728089968801</v>
      </c>
      <c r="E75" s="2"/>
      <c r="F75" s="2"/>
      <c r="G75" s="2"/>
      <c r="H75" s="2"/>
      <c r="I75" s="2"/>
      <c r="J75" s="2"/>
      <c r="K75" s="2"/>
      <c r="L75" s="2"/>
    </row>
    <row r="76" spans="1:12" ht="15.6" x14ac:dyDescent="0.3">
      <c r="A76" s="2">
        <v>603.99034408040302</v>
      </c>
      <c r="B76" s="2">
        <v>-4.4162352010829797E-2</v>
      </c>
      <c r="C76" s="2">
        <v>-0.93971265393154202</v>
      </c>
      <c r="D76" s="2">
        <v>-37.855526271411897</v>
      </c>
      <c r="E76" s="2"/>
      <c r="F76" s="2"/>
      <c r="G76" s="2"/>
      <c r="H76" s="2"/>
      <c r="I76" s="2"/>
      <c r="J76" s="2"/>
      <c r="K76" s="2"/>
      <c r="L76" s="2"/>
    </row>
    <row r="77" spans="1:12" ht="15.6" x14ac:dyDescent="0.3">
      <c r="A77" s="2">
        <v>632.45553203367604</v>
      </c>
      <c r="B77" s="2">
        <v>-4.4397899053234498E-2</v>
      </c>
      <c r="C77" s="2">
        <v>-0.98841185706910695</v>
      </c>
      <c r="D77" s="2">
        <v>-40.379464297467898</v>
      </c>
      <c r="E77" s="2"/>
      <c r="F77" s="2"/>
      <c r="G77" s="2"/>
      <c r="H77" s="2"/>
      <c r="I77" s="2"/>
      <c r="J77" s="2"/>
      <c r="K77" s="2"/>
      <c r="L77" s="2"/>
    </row>
    <row r="78" spans="1:12" ht="15.6" x14ac:dyDescent="0.3">
      <c r="A78" s="2">
        <v>662.26224296518205</v>
      </c>
      <c r="B78" s="2">
        <v>-4.5406630932942199E-2</v>
      </c>
      <c r="C78" s="2">
        <v>-1.10123123165079</v>
      </c>
      <c r="D78" s="2">
        <v>-41.975304694681597</v>
      </c>
      <c r="E78" s="2"/>
      <c r="F78" s="2"/>
      <c r="G78" s="2"/>
      <c r="H78" s="2"/>
      <c r="I78" s="2"/>
      <c r="J78" s="2"/>
      <c r="K78" s="2"/>
      <c r="L78" s="2"/>
    </row>
    <row r="79" spans="1:12" ht="15.6" x14ac:dyDescent="0.3">
      <c r="A79" s="2">
        <v>693.47370090506297</v>
      </c>
      <c r="B79" s="2">
        <v>-4.4842656264726E-2</v>
      </c>
      <c r="C79" s="2">
        <v>-1.2045684846190601</v>
      </c>
      <c r="D79" s="2">
        <v>-43.4853576851811</v>
      </c>
      <c r="E79" s="2"/>
      <c r="F79" s="2"/>
      <c r="G79" s="2"/>
      <c r="H79" s="2"/>
      <c r="I79" s="2"/>
      <c r="J79" s="2"/>
      <c r="K79" s="2"/>
      <c r="L79" s="2"/>
    </row>
    <row r="80" spans="1:12" ht="15.6" x14ac:dyDescent="0.3">
      <c r="A80" s="2">
        <v>726.15610954020303</v>
      </c>
      <c r="B80" s="2">
        <v>-4.4944107505240097E-2</v>
      </c>
      <c r="C80" s="2">
        <v>-1.31789745413074</v>
      </c>
      <c r="D80" s="2">
        <v>-47.038527938818902</v>
      </c>
      <c r="E80" s="2"/>
      <c r="F80" s="2"/>
      <c r="G80" s="2"/>
      <c r="H80" s="2"/>
      <c r="I80" s="2"/>
      <c r="J80" s="2"/>
      <c r="K80" s="2"/>
      <c r="L80" s="2"/>
    </row>
    <row r="81" spans="1:12" ht="15.6" x14ac:dyDescent="0.3">
      <c r="A81" s="2">
        <v>760.378792641122</v>
      </c>
      <c r="B81" s="2">
        <v>-4.36269712450401E-2</v>
      </c>
      <c r="C81" s="2">
        <v>-1.4374749882206801</v>
      </c>
      <c r="D81" s="2">
        <v>-49.123256694584498</v>
      </c>
      <c r="E81" s="2"/>
      <c r="F81" s="2"/>
      <c r="G81" s="2"/>
      <c r="H81" s="2"/>
      <c r="I81" s="2"/>
      <c r="J81" s="2"/>
      <c r="K81" s="2"/>
      <c r="L81" s="2"/>
    </row>
    <row r="82" spans="1:12" ht="15.6" x14ac:dyDescent="0.3">
      <c r="A82" s="2">
        <v>796.21434110699397</v>
      </c>
      <c r="B82" s="2">
        <v>-4.3305718190825002E-2</v>
      </c>
      <c r="C82" s="2">
        <v>-1.6102299632639501</v>
      </c>
      <c r="D82" s="2">
        <v>-50.915120351797299</v>
      </c>
      <c r="E82" s="2"/>
      <c r="F82" s="2"/>
      <c r="G82" s="2"/>
      <c r="H82" s="2"/>
      <c r="I82" s="2"/>
      <c r="J82" s="2"/>
      <c r="K82" s="2"/>
      <c r="L82" s="2"/>
    </row>
    <row r="83" spans="1:12" ht="15.6" x14ac:dyDescent="0.3">
      <c r="A83" s="2">
        <v>833.73876694067098</v>
      </c>
      <c r="B83" s="2">
        <v>-4.1965858483874699E-2</v>
      </c>
      <c r="C83" s="2">
        <v>-1.7023472097392001</v>
      </c>
      <c r="D83" s="2">
        <v>-52.981349249058098</v>
      </c>
      <c r="E83" s="2"/>
      <c r="F83" s="2"/>
      <c r="G83" s="2"/>
      <c r="H83" s="2"/>
      <c r="I83" s="2"/>
      <c r="J83" s="2"/>
      <c r="K83" s="2"/>
      <c r="L83" s="2"/>
    </row>
    <row r="84" spans="1:12" ht="15.6" x14ac:dyDescent="0.3">
      <c r="A84" s="2">
        <v>873.03166448033198</v>
      </c>
      <c r="B84" s="2">
        <v>-4.0120957342346199E-2</v>
      </c>
      <c r="C84" s="2">
        <v>-1.83367127675706</v>
      </c>
      <c r="D84" s="2">
        <v>-55.450729103557997</v>
      </c>
      <c r="E84" s="2"/>
      <c r="F84" s="2"/>
      <c r="G84" s="2"/>
      <c r="H84" s="2"/>
      <c r="I84" s="2"/>
      <c r="J84" s="2"/>
      <c r="K84" s="2"/>
      <c r="L84" s="2"/>
    </row>
    <row r="85" spans="1:12" ht="15.6" x14ac:dyDescent="0.3">
      <c r="A85" s="2">
        <v>914.17637922974995</v>
      </c>
      <c r="B85" s="2">
        <v>-3.6455871243849199E-2</v>
      </c>
      <c r="C85" s="2">
        <v>-2.1136330769256002</v>
      </c>
      <c r="D85" s="2">
        <v>-58.4036791240421</v>
      </c>
      <c r="E85" s="2"/>
      <c r="F85" s="2"/>
      <c r="G85" s="2"/>
      <c r="H85" s="2"/>
      <c r="I85" s="2"/>
      <c r="J85" s="2"/>
      <c r="K85" s="2"/>
      <c r="L85" s="2"/>
    </row>
    <row r="86" spans="1:12" ht="15.6" x14ac:dyDescent="0.3">
      <c r="A86" s="2">
        <v>957.26018464527704</v>
      </c>
      <c r="B86" s="2">
        <v>-3.7269589207705699E-2</v>
      </c>
      <c r="C86" s="2">
        <v>-2.18049334410476</v>
      </c>
      <c r="D86" s="2">
        <v>-59.976175307942903</v>
      </c>
      <c r="E86" s="2"/>
      <c r="F86" s="2"/>
      <c r="G86" s="2"/>
      <c r="H86" s="2"/>
      <c r="I86" s="2"/>
      <c r="J86" s="2"/>
      <c r="K86" s="2"/>
      <c r="L86" s="2"/>
    </row>
    <row r="87" spans="1:12" ht="15.6" x14ac:dyDescent="0.3">
      <c r="A87" s="2">
        <v>1002.37446725454</v>
      </c>
      <c r="B87" s="2">
        <v>-3.4785856466341698E-2</v>
      </c>
      <c r="C87" s="2">
        <v>-2.4519357359634699</v>
      </c>
      <c r="D87" s="2">
        <v>-63.664359687509098</v>
      </c>
      <c r="E87" s="2"/>
      <c r="F87" s="2"/>
      <c r="G87" s="2"/>
      <c r="H87" s="2"/>
      <c r="I87" s="2"/>
      <c r="J87" s="2"/>
      <c r="K87" s="2"/>
      <c r="L87" s="2"/>
    </row>
    <row r="88" spans="1:12" ht="15.6" x14ac:dyDescent="0.3">
      <c r="A88" s="2">
        <v>1049.6149204995399</v>
      </c>
      <c r="B88" s="2">
        <v>-3.1965296164311298E-2</v>
      </c>
      <c r="C88" s="2">
        <v>-2.6474947892867799</v>
      </c>
      <c r="D88" s="2">
        <v>-65.535647672833306</v>
      </c>
      <c r="E88" s="2"/>
      <c r="F88" s="2"/>
      <c r="G88" s="2"/>
      <c r="H88" s="2"/>
      <c r="I88" s="2"/>
      <c r="J88" s="2"/>
      <c r="K88" s="2"/>
      <c r="L88" s="2"/>
    </row>
    <row r="89" spans="1:12" ht="15.6" x14ac:dyDescent="0.3">
      <c r="A89" s="2">
        <v>1099.08174771524</v>
      </c>
      <c r="B89" s="2">
        <v>-3.1973793653328399E-2</v>
      </c>
      <c r="C89" s="2">
        <v>-3.0415230248810401</v>
      </c>
      <c r="D89" s="2">
        <v>-71.384882400656096</v>
      </c>
      <c r="E89" s="2"/>
      <c r="F89" s="2"/>
      <c r="G89" s="2"/>
      <c r="H89" s="2"/>
      <c r="I89" s="2"/>
      <c r="J89" s="2"/>
      <c r="K89" s="2"/>
      <c r="L89" s="2"/>
    </row>
    <row r="90" spans="1:12" ht="15.6" x14ac:dyDescent="0.3">
      <c r="A90" s="2">
        <v>1150.87987467431</v>
      </c>
      <c r="B90" s="2">
        <v>-2.90158614171101E-2</v>
      </c>
      <c r="C90" s="2">
        <v>-3.5688577848360001</v>
      </c>
      <c r="D90" s="2">
        <v>-76.125819398273194</v>
      </c>
      <c r="E90" s="2"/>
      <c r="F90" s="2"/>
      <c r="G90" s="2"/>
      <c r="H90" s="2"/>
      <c r="I90" s="2"/>
      <c r="J90" s="2"/>
      <c r="K90" s="2"/>
      <c r="L90" s="2"/>
    </row>
    <row r="91" spans="1:12" ht="15.6" x14ac:dyDescent="0.3">
      <c r="A91" s="2">
        <v>1205.11917214871</v>
      </c>
      <c r="B91" s="2">
        <v>-2.6011161316809899E-2</v>
      </c>
      <c r="C91" s="2">
        <v>-3.9075240066354402</v>
      </c>
      <c r="D91" s="2">
        <v>-79.7481759903946</v>
      </c>
      <c r="E91" s="2"/>
      <c r="F91" s="2"/>
      <c r="G91" s="2"/>
      <c r="H91" s="2"/>
      <c r="I91" s="2"/>
      <c r="J91" s="2"/>
      <c r="K91" s="2"/>
      <c r="L91" s="2"/>
    </row>
    <row r="92" spans="1:12" ht="15.6" x14ac:dyDescent="0.3">
      <c r="A92" s="2">
        <v>1261.9146889603801</v>
      </c>
      <c r="B92" s="2">
        <v>-2.71182614890162E-2</v>
      </c>
      <c r="C92" s="2">
        <v>-4.1036448553783504</v>
      </c>
      <c r="D92" s="2">
        <v>-80.795654858748307</v>
      </c>
      <c r="E92" s="2"/>
      <c r="F92" s="2"/>
      <c r="G92" s="2"/>
      <c r="H92" s="2"/>
      <c r="I92" s="2"/>
      <c r="J92" s="2"/>
      <c r="K92" s="2"/>
      <c r="L92" s="2"/>
    </row>
    <row r="93" spans="1:12" ht="15.6" x14ac:dyDescent="0.3">
      <c r="A93" s="2">
        <v>1321.3868960151899</v>
      </c>
      <c r="B93" s="2">
        <v>-2.4377481476898E-2</v>
      </c>
      <c r="C93" s="2">
        <v>-4.5891555189025404</v>
      </c>
      <c r="D93" s="2">
        <v>-85.494852998094302</v>
      </c>
      <c r="E93" s="2"/>
      <c r="F93" s="2"/>
      <c r="G93" s="2"/>
      <c r="H93" s="2"/>
      <c r="I93" s="2"/>
      <c r="J93" s="2"/>
      <c r="K93" s="2"/>
      <c r="L93" s="2"/>
    </row>
    <row r="94" spans="1:12" ht="15.6" x14ac:dyDescent="0.3">
      <c r="A94" s="2">
        <v>1383.66194183787</v>
      </c>
      <c r="B94" s="2">
        <v>-2.2790750520217801E-2</v>
      </c>
      <c r="C94" s="2">
        <v>-4.8963373830029298</v>
      </c>
      <c r="D94" s="2">
        <v>-88.019271810002493</v>
      </c>
      <c r="E94" s="2"/>
      <c r="F94" s="2"/>
      <c r="G94" s="2"/>
      <c r="H94" s="2"/>
      <c r="I94" s="2"/>
      <c r="J94" s="2"/>
      <c r="K94" s="2"/>
      <c r="L94" s="2"/>
    </row>
    <row r="95" spans="1:12" ht="15.6" x14ac:dyDescent="0.3">
      <c r="A95" s="2">
        <v>1448.87192014998</v>
      </c>
      <c r="B95" s="2">
        <v>-1.90996821637026E-2</v>
      </c>
      <c r="C95" s="2">
        <v>-5.2430039650857196</v>
      </c>
      <c r="D95" s="2">
        <v>-89.774942323451199</v>
      </c>
      <c r="E95" s="2"/>
      <c r="F95" s="2"/>
      <c r="G95" s="2"/>
      <c r="H95" s="2"/>
      <c r="I95" s="2"/>
      <c r="J95" s="2"/>
      <c r="K95" s="2"/>
      <c r="L95" s="2"/>
    </row>
    <row r="96" spans="1:12" ht="15.6" x14ac:dyDescent="0.3">
      <c r="A96" s="2">
        <v>1517.1551500583601</v>
      </c>
      <c r="B96" s="2">
        <v>-1.6675241248526301E-2</v>
      </c>
      <c r="C96" s="2">
        <v>-6.0614822107310502</v>
      </c>
      <c r="D96" s="2">
        <v>-95.706212425414407</v>
      </c>
      <c r="E96" s="2"/>
      <c r="F96" s="2"/>
      <c r="G96" s="2"/>
      <c r="H96" s="2"/>
      <c r="I96" s="2"/>
      <c r="J96" s="2"/>
      <c r="K96" s="2"/>
      <c r="L96" s="2"/>
    </row>
    <row r="97" spans="1:12" ht="15.6" x14ac:dyDescent="0.3">
      <c r="A97" s="2">
        <v>1588.6564694485601</v>
      </c>
      <c r="B97" s="2">
        <v>-1.5236914176007E-2</v>
      </c>
      <c r="C97" s="2">
        <v>-6.6940091293778101</v>
      </c>
      <c r="D97" s="2">
        <v>-99.621343553303504</v>
      </c>
      <c r="E97" s="2"/>
      <c r="F97" s="2"/>
      <c r="G97" s="2"/>
      <c r="H97" s="2"/>
      <c r="I97" s="2"/>
      <c r="J97" s="2"/>
      <c r="K97" s="2"/>
      <c r="L97" s="2"/>
    </row>
    <row r="98" spans="1:12" ht="15.6" x14ac:dyDescent="0.3">
      <c r="A98" s="2">
        <v>1663.5275422053401</v>
      </c>
      <c r="B98" s="2">
        <v>-1.38736902580043E-2</v>
      </c>
      <c r="C98" s="2">
        <v>-7.2795601165113801</v>
      </c>
      <c r="D98" s="2">
        <v>-102.369389705736</v>
      </c>
      <c r="E98" s="2"/>
      <c r="F98" s="2"/>
      <c r="G98" s="2"/>
      <c r="H98" s="2"/>
      <c r="I98" s="2"/>
      <c r="J98" s="2"/>
      <c r="K98" s="2"/>
      <c r="L98" s="2"/>
    </row>
    <row r="99" spans="1:12" ht="15.6" x14ac:dyDescent="0.3">
      <c r="A99" s="2">
        <v>1741.92717991216</v>
      </c>
      <c r="B99" s="2">
        <v>-1.01477698508778E-2</v>
      </c>
      <c r="C99" s="2">
        <v>-8.0795751908512905</v>
      </c>
      <c r="D99" s="2">
        <v>-106.62286787407101</v>
      </c>
      <c r="E99" s="2"/>
      <c r="F99" s="2"/>
      <c r="G99" s="2"/>
      <c r="H99" s="2"/>
      <c r="I99" s="2"/>
      <c r="J99" s="2"/>
      <c r="K99" s="2"/>
      <c r="L99" s="2"/>
    </row>
    <row r="100" spans="1:12" ht="15.6" x14ac:dyDescent="0.3">
      <c r="A100" s="2">
        <v>1824.02167871182</v>
      </c>
      <c r="B100" s="2">
        <v>-7.8713281339845703E-3</v>
      </c>
      <c r="C100" s="2">
        <v>-8.6746276919300307</v>
      </c>
      <c r="D100" s="2">
        <v>-109.16520783565601</v>
      </c>
      <c r="E100" s="2"/>
      <c r="F100" s="2"/>
      <c r="G100" s="2"/>
      <c r="H100" s="2"/>
      <c r="I100" s="2"/>
      <c r="J100" s="2"/>
      <c r="K100" s="2"/>
      <c r="L100" s="2"/>
    </row>
    <row r="101" spans="1:12" ht="15.6" x14ac:dyDescent="0.3">
      <c r="A101" s="2">
        <v>1909.9851720428701</v>
      </c>
      <c r="B101" s="2">
        <v>-4.8338717353949403E-3</v>
      </c>
      <c r="C101" s="2">
        <v>-10.014980679970201</v>
      </c>
      <c r="D101" s="2">
        <v>-114.23884441013701</v>
      </c>
      <c r="E101" s="2"/>
      <c r="F101" s="2"/>
      <c r="G101" s="2"/>
      <c r="H101" s="2"/>
      <c r="I101" s="2"/>
      <c r="J101" s="2"/>
      <c r="K101" s="2"/>
      <c r="L101" s="2"/>
    </row>
    <row r="102" spans="1:12" ht="15.6" x14ac:dyDescent="0.3">
      <c r="A102" s="2">
        <v>2000</v>
      </c>
      <c r="B102" s="2">
        <v>-1.8963927440383099E-3</v>
      </c>
      <c r="C102" s="2">
        <v>-9.8243103802707896</v>
      </c>
      <c r="D102" s="2">
        <v>-112.48424630149201</v>
      </c>
      <c r="E102" s="2"/>
      <c r="F102" s="2"/>
      <c r="G102" s="2"/>
      <c r="H102" s="2"/>
      <c r="I102" s="2"/>
      <c r="J102" s="2"/>
      <c r="K102" s="2"/>
      <c r="L102" s="2"/>
    </row>
    <row r="103" spans="1:12" ht="15.6" x14ac:dyDescent="0.3">
      <c r="A103" s="2">
        <v>2094.25709610179</v>
      </c>
      <c r="B103" s="2">
        <v>9.2998827295228098E-4</v>
      </c>
      <c r="C103" s="2">
        <v>-11.7270402547719</v>
      </c>
      <c r="D103" s="2">
        <v>-118.721327046532</v>
      </c>
      <c r="E103" s="2"/>
      <c r="F103" s="2"/>
      <c r="G103" s="2"/>
      <c r="H103" s="2"/>
      <c r="I103" s="2"/>
      <c r="J103" s="2"/>
      <c r="K103" s="2"/>
      <c r="L103" s="2"/>
    </row>
    <row r="104" spans="1:12" ht="15.6" x14ac:dyDescent="0.3">
      <c r="A104" s="2">
        <v>2192.9563922863699</v>
      </c>
      <c r="B104" s="2">
        <v>5.0476608071816E-3</v>
      </c>
      <c r="C104" s="2">
        <v>-11.875220888342101</v>
      </c>
      <c r="D104" s="2">
        <v>-118.94074261599199</v>
      </c>
      <c r="E104" s="2"/>
      <c r="F104" s="2"/>
      <c r="G104" s="2"/>
      <c r="H104" s="2"/>
      <c r="I104" s="2"/>
      <c r="J104" s="2"/>
      <c r="K104" s="2"/>
      <c r="L104" s="2"/>
    </row>
    <row r="105" spans="1:12" ht="15.6" x14ac:dyDescent="0.3">
      <c r="A105" s="2">
        <v>2296.3072429937602</v>
      </c>
      <c r="B105" s="2">
        <v>9.4509599723230607E-3</v>
      </c>
      <c r="C105" s="2">
        <v>-12.742757813831</v>
      </c>
      <c r="D105" s="2">
        <v>-120.868739721347</v>
      </c>
      <c r="E105" s="2"/>
      <c r="F105" s="2"/>
      <c r="G105" s="2"/>
      <c r="H105" s="2"/>
      <c r="I105" s="2"/>
      <c r="J105" s="2"/>
      <c r="K105" s="2"/>
      <c r="L105" s="2"/>
    </row>
    <row r="106" spans="1:12" ht="15.6" x14ac:dyDescent="0.3">
      <c r="A106" s="2">
        <v>2404.5288692348199</v>
      </c>
      <c r="B106" s="2">
        <v>1.3877768252242399E-2</v>
      </c>
      <c r="C106" s="2">
        <v>-13.636107387988099</v>
      </c>
      <c r="D106" s="2">
        <v>-122.663973577631</v>
      </c>
      <c r="E106" s="2"/>
      <c r="F106" s="2"/>
      <c r="G106" s="2"/>
      <c r="H106" s="2"/>
      <c r="I106" s="2"/>
      <c r="J106" s="2"/>
      <c r="K106" s="2"/>
      <c r="L106" s="2"/>
    </row>
    <row r="107" spans="1:12" ht="15.6" x14ac:dyDescent="0.3">
      <c r="A107" s="2">
        <v>2517.8508235883301</v>
      </c>
      <c r="B107" s="2">
        <v>1.8820049421327499E-2</v>
      </c>
      <c r="C107" s="2">
        <v>-13.979872551532001</v>
      </c>
      <c r="D107" s="2">
        <v>-122.54194744164801</v>
      </c>
      <c r="E107" s="2"/>
      <c r="F107" s="2"/>
      <c r="G107" s="2"/>
      <c r="H107" s="2"/>
      <c r="I107" s="2"/>
      <c r="J107" s="2"/>
      <c r="K107" s="2"/>
      <c r="L107" s="2"/>
    </row>
    <row r="108" spans="1:12" ht="15.6" x14ac:dyDescent="0.3">
      <c r="A108" s="2">
        <v>2636.5134771128101</v>
      </c>
      <c r="B108" s="2">
        <v>2.2557534544267802E-2</v>
      </c>
      <c r="C108" s="2">
        <v>-15.492961922208799</v>
      </c>
      <c r="D108" s="2">
        <v>-125.865421506206</v>
      </c>
      <c r="E108" s="2"/>
      <c r="F108" s="2"/>
      <c r="G108" s="2"/>
      <c r="H108" s="2"/>
      <c r="I108" s="2"/>
      <c r="J108" s="2"/>
      <c r="K108" s="2"/>
      <c r="L108" s="2"/>
    </row>
    <row r="109" spans="1:12" ht="15.6" x14ac:dyDescent="0.3">
      <c r="A109" s="2">
        <v>2760.7685292057699</v>
      </c>
      <c r="B109" s="2">
        <v>2.6652151788328499E-2</v>
      </c>
      <c r="C109" s="2">
        <v>-16.209107538744501</v>
      </c>
      <c r="D109" s="2">
        <v>-127.205408916873</v>
      </c>
      <c r="E109" s="2"/>
      <c r="F109" s="2"/>
      <c r="G109" s="2"/>
      <c r="H109" s="2"/>
      <c r="I109" s="2"/>
      <c r="J109" s="2"/>
      <c r="K109" s="2"/>
      <c r="L109" s="2"/>
    </row>
    <row r="110" spans="1:12" ht="15.6" x14ac:dyDescent="0.3">
      <c r="A110" s="2">
        <v>2890.87954149185</v>
      </c>
      <c r="B110" s="2">
        <v>3.1760564603890998E-2</v>
      </c>
      <c r="C110" s="2">
        <v>-16.537525794579899</v>
      </c>
      <c r="D110" s="2">
        <v>-126.381261352957</v>
      </c>
      <c r="E110" s="2"/>
      <c r="F110" s="2"/>
      <c r="G110" s="2"/>
      <c r="H110" s="2"/>
      <c r="I110" s="2"/>
      <c r="J110" s="2"/>
      <c r="K110" s="2"/>
      <c r="L110" s="2"/>
    </row>
    <row r="111" spans="1:12" ht="15.6" x14ac:dyDescent="0.3">
      <c r="A111" s="2">
        <v>3027.12249687241</v>
      </c>
      <c r="B111" s="2">
        <v>3.7950012833727398E-2</v>
      </c>
      <c r="C111" s="2">
        <v>-18.7705521387247</v>
      </c>
      <c r="D111" s="2">
        <v>-129.242927539638</v>
      </c>
      <c r="E111" s="2"/>
      <c r="F111" s="2"/>
      <c r="G111" s="2"/>
      <c r="H111" s="2"/>
      <c r="I111" s="2"/>
      <c r="J111" s="2"/>
      <c r="K111" s="2"/>
      <c r="L111" s="2"/>
    </row>
    <row r="112" spans="1:12" ht="15.6" x14ac:dyDescent="0.3">
      <c r="A112" s="2">
        <v>3169.7863849222199</v>
      </c>
      <c r="B112" s="2">
        <v>4.1645776798988503E-2</v>
      </c>
      <c r="C112" s="2">
        <v>-19.6155381778139</v>
      </c>
      <c r="D112" s="2">
        <v>-131.28860277347999</v>
      </c>
      <c r="E112" s="2"/>
      <c r="F112" s="2"/>
      <c r="G112" s="2"/>
      <c r="H112" s="2"/>
      <c r="I112" s="2"/>
      <c r="J112" s="2"/>
      <c r="K112" s="2"/>
      <c r="L112" s="2"/>
    </row>
    <row r="113" spans="1:12" ht="15.6" x14ac:dyDescent="0.3">
      <c r="A113" s="2">
        <v>3319.1738148751201</v>
      </c>
      <c r="B113" s="2">
        <v>4.6015976267078297E-2</v>
      </c>
      <c r="C113" s="2">
        <v>-20.904892367593799</v>
      </c>
      <c r="D113" s="2">
        <v>-132.26704903088401</v>
      </c>
      <c r="E113" s="2"/>
      <c r="F113" s="2"/>
      <c r="G113" s="2"/>
      <c r="H113" s="2"/>
      <c r="I113" s="2"/>
      <c r="J113" s="2"/>
      <c r="K113" s="2"/>
      <c r="L113" s="2"/>
    </row>
    <row r="114" spans="1:12" ht="15.6" x14ac:dyDescent="0.3">
      <c r="A114" s="2">
        <v>3475.6016574987498</v>
      </c>
      <c r="B114" s="2">
        <v>5.1989616101705001E-2</v>
      </c>
      <c r="C114" s="2">
        <v>-21.902113460040599</v>
      </c>
      <c r="D114" s="2">
        <v>-133.65397655310801</v>
      </c>
      <c r="E114" s="2"/>
      <c r="F114" s="2"/>
      <c r="G114" s="2"/>
      <c r="H114" s="2"/>
      <c r="I114" s="2"/>
      <c r="J114" s="2"/>
      <c r="K114" s="2"/>
      <c r="L114" s="2"/>
    </row>
    <row r="115" spans="1:12" ht="15.6" x14ac:dyDescent="0.3">
      <c r="A115" s="2">
        <v>3639.4017172199601</v>
      </c>
      <c r="B115" s="2">
        <v>5.8335128405897302E-2</v>
      </c>
      <c r="C115" s="2">
        <v>-24.146764852468799</v>
      </c>
      <c r="D115" s="2">
        <v>-134.696887094994</v>
      </c>
      <c r="E115" s="2"/>
      <c r="F115" s="2"/>
      <c r="G115" s="2"/>
      <c r="H115" s="2"/>
      <c r="I115" s="2"/>
      <c r="J115" s="2"/>
      <c r="K115" s="2"/>
      <c r="L115" s="2"/>
    </row>
    <row r="116" spans="1:12" ht="15.6" x14ac:dyDescent="0.3">
      <c r="A116" s="2">
        <v>3810.9214359264902</v>
      </c>
      <c r="B116" s="2">
        <v>6.52195238696478E-2</v>
      </c>
      <c r="C116" s="2">
        <v>-24.657489406580499</v>
      </c>
      <c r="D116" s="2">
        <v>-135.35462730121799</v>
      </c>
      <c r="E116" s="2"/>
      <c r="F116" s="2"/>
      <c r="G116" s="2"/>
      <c r="H116" s="2"/>
      <c r="I116" s="2"/>
      <c r="J116" s="2"/>
      <c r="K116" s="2"/>
      <c r="L116" s="2"/>
    </row>
    <row r="117" spans="1:12" ht="15.6" x14ac:dyDescent="0.3">
      <c r="A117" s="2">
        <v>3990.52462993776</v>
      </c>
      <c r="B117" s="2">
        <v>7.1643792026658507E-2</v>
      </c>
      <c r="C117" s="2">
        <v>-25.592204400932399</v>
      </c>
      <c r="D117" s="2">
        <v>-136.79639136633</v>
      </c>
      <c r="E117" s="2"/>
      <c r="F117" s="2"/>
      <c r="G117" s="2"/>
      <c r="H117" s="2"/>
      <c r="I117" s="2"/>
      <c r="J117" s="2"/>
      <c r="K117" s="2"/>
      <c r="L117" s="2"/>
    </row>
    <row r="118" spans="1:12" ht="15.6" x14ac:dyDescent="0.3">
      <c r="A118" s="2">
        <v>4178.5922617080796</v>
      </c>
      <c r="B118" s="2">
        <v>7.7062236351912006E-2</v>
      </c>
      <c r="C118" s="2">
        <v>-27.408482412136799</v>
      </c>
      <c r="D118" s="2">
        <v>-133.161403125124</v>
      </c>
      <c r="E118" s="2"/>
      <c r="F118" s="2"/>
      <c r="G118" s="2"/>
      <c r="H118" s="2"/>
      <c r="I118" s="2"/>
      <c r="J118" s="2"/>
      <c r="K118" s="2"/>
      <c r="L118" s="2"/>
    </row>
    <row r="119" spans="1:12" ht="15.6" x14ac:dyDescent="0.3">
      <c r="A119" s="2">
        <v>4375.5232478991002</v>
      </c>
      <c r="B119" s="2">
        <v>8.4642127279624599E-2</v>
      </c>
      <c r="C119" s="2">
        <v>-28.740517045002498</v>
      </c>
      <c r="D119" s="2">
        <v>-124.760964985654</v>
      </c>
      <c r="E119" s="2"/>
      <c r="F119" s="2"/>
      <c r="G119" s="2"/>
      <c r="H119" s="2"/>
      <c r="I119" s="2"/>
      <c r="J119" s="2"/>
      <c r="K119" s="2"/>
      <c r="L119" s="2"/>
    </row>
    <row r="120" spans="1:12" ht="15.6" x14ac:dyDescent="0.3">
      <c r="A120" s="2">
        <v>4581.7353055355397</v>
      </c>
      <c r="B120" s="2">
        <v>8.8884678228606698E-2</v>
      </c>
      <c r="C120" s="2">
        <v>-29.568859028978</v>
      </c>
      <c r="D120" s="2">
        <v>-125.188916614652</v>
      </c>
      <c r="E120" s="2"/>
      <c r="F120" s="2"/>
      <c r="G120" s="2"/>
      <c r="H120" s="2"/>
      <c r="I120" s="2"/>
      <c r="J120" s="2"/>
      <c r="K120" s="2"/>
      <c r="L120" s="2"/>
    </row>
    <row r="121" spans="1:12" ht="15.6" x14ac:dyDescent="0.3">
      <c r="A121" s="2">
        <v>4797.6658380389799</v>
      </c>
      <c r="B121" s="2">
        <v>9.4843965049930201E-2</v>
      </c>
      <c r="C121" s="2">
        <v>-30.939374207961201</v>
      </c>
      <c r="D121" s="2">
        <v>-118.11732455209901</v>
      </c>
      <c r="E121" s="2"/>
      <c r="F121" s="2"/>
      <c r="G121" s="2"/>
      <c r="H121" s="2"/>
      <c r="I121" s="2"/>
      <c r="J121" s="2"/>
      <c r="K121" s="2"/>
      <c r="L121" s="2"/>
    </row>
    <row r="122" spans="1:12" ht="15.6" x14ac:dyDescent="0.3">
      <c r="A122" s="2">
        <v>5023.7728630191596</v>
      </c>
      <c r="B122" s="2">
        <v>9.9183420349542098E-2</v>
      </c>
      <c r="C122" s="2">
        <v>-32.997137823049101</v>
      </c>
      <c r="D122" s="2">
        <v>-118.61820586677101</v>
      </c>
      <c r="E122" s="2"/>
      <c r="F122" s="2"/>
      <c r="G122" s="2"/>
      <c r="H122" s="2"/>
      <c r="I122" s="2"/>
      <c r="J122" s="2"/>
      <c r="K122" s="2"/>
      <c r="L122" s="2"/>
    </row>
    <row r="123" spans="1:12" ht="15.6" x14ac:dyDescent="0.3">
      <c r="A123" s="2">
        <v>5260.5359837907599</v>
      </c>
      <c r="B123" s="2">
        <v>0.103925365237514</v>
      </c>
      <c r="C123" s="2">
        <v>-34.871024623958597</v>
      </c>
      <c r="D123" s="2">
        <v>-102.559772003421</v>
      </c>
      <c r="E123" s="2"/>
      <c r="F123" s="2"/>
      <c r="G123" s="2"/>
      <c r="H123" s="2"/>
      <c r="I123" s="2"/>
      <c r="J123" s="2"/>
      <c r="K123" s="2"/>
      <c r="L123" s="2"/>
    </row>
    <row r="124" spans="1:12" ht="15.6" x14ac:dyDescent="0.3">
      <c r="A124" s="2">
        <v>5508.4574066763298</v>
      </c>
      <c r="B124" s="2">
        <v>0.114036518766963</v>
      </c>
      <c r="C124" s="2">
        <v>-36.031365594445298</v>
      </c>
      <c r="D124" s="2">
        <v>-99.684841734514805</v>
      </c>
      <c r="E124" s="2"/>
      <c r="F124" s="2"/>
      <c r="G124" s="2"/>
      <c r="H124" s="2"/>
      <c r="I124" s="2"/>
      <c r="J124" s="2"/>
      <c r="K124" s="2"/>
      <c r="L124" s="2"/>
    </row>
    <row r="125" spans="1:12" ht="15.6" x14ac:dyDescent="0.3">
      <c r="A125" s="2">
        <v>5768.06300625321</v>
      </c>
      <c r="B125" s="2">
        <v>0.115207450844628</v>
      </c>
      <c r="C125" s="2">
        <v>-38.363761535846699</v>
      </c>
      <c r="D125" s="2">
        <v>-68.131629797784797</v>
      </c>
      <c r="E125" s="2"/>
      <c r="F125" s="2"/>
      <c r="G125" s="2"/>
      <c r="H125" s="2"/>
      <c r="I125" s="2"/>
      <c r="J125" s="2"/>
      <c r="K125" s="2"/>
      <c r="L125" s="2"/>
    </row>
    <row r="126" spans="1:12" ht="15.6" x14ac:dyDescent="0.3">
      <c r="A126" s="2">
        <v>6039.9034408040297</v>
      </c>
      <c r="B126" s="2">
        <v>0.119452206832195</v>
      </c>
      <c r="C126" s="2">
        <v>-40.999492165487503</v>
      </c>
      <c r="D126" s="2">
        <v>-66.105485038875102</v>
      </c>
      <c r="E126" s="2"/>
      <c r="F126" s="2"/>
      <c r="G126" s="2"/>
      <c r="H126" s="2"/>
      <c r="I126" s="2"/>
      <c r="J126" s="2"/>
      <c r="K126" s="2"/>
      <c r="L126" s="2"/>
    </row>
    <row r="127" spans="1:12" ht="15.6" x14ac:dyDescent="0.3">
      <c r="A127" s="2">
        <v>6324.5553203367599</v>
      </c>
      <c r="B127" s="2">
        <v>0.123202596725958</v>
      </c>
      <c r="C127" s="2">
        <v>-39.644796207013201</v>
      </c>
      <c r="D127" s="2">
        <v>-39.494015720562203</v>
      </c>
      <c r="E127" s="2"/>
      <c r="F127" s="2"/>
      <c r="G127" s="2"/>
      <c r="H127" s="2"/>
      <c r="I127" s="2"/>
      <c r="J127" s="2"/>
      <c r="K127" s="2"/>
      <c r="L127" s="2"/>
    </row>
    <row r="128" spans="1:12" ht="15.6" x14ac:dyDescent="0.3">
      <c r="A128" s="2">
        <v>6622.6224296518203</v>
      </c>
      <c r="B128" s="2">
        <v>0.128118316273826</v>
      </c>
      <c r="C128" s="2">
        <v>-38.542958320121997</v>
      </c>
      <c r="D128" s="2">
        <v>-25.303567530963502</v>
      </c>
      <c r="E128" s="2"/>
      <c r="F128" s="2"/>
      <c r="G128" s="2"/>
      <c r="H128" s="2"/>
      <c r="I128" s="2"/>
      <c r="J128" s="2"/>
      <c r="K128" s="2"/>
      <c r="L128" s="2"/>
    </row>
    <row r="129" spans="1:12" ht="15.6" x14ac:dyDescent="0.3">
      <c r="A129" s="2">
        <v>6934.7370090506301</v>
      </c>
      <c r="B129" s="2">
        <v>0.11943010869496699</v>
      </c>
      <c r="C129" s="2">
        <v>-36.4542165489746</v>
      </c>
      <c r="D129" s="2">
        <v>-17.9922039011728</v>
      </c>
      <c r="E129" s="2"/>
      <c r="F129" s="2"/>
      <c r="G129" s="2"/>
      <c r="H129" s="2"/>
      <c r="I129" s="2"/>
      <c r="J129" s="2"/>
      <c r="K129" s="2"/>
      <c r="L129" s="2"/>
    </row>
    <row r="130" spans="1:12" ht="15.6" x14ac:dyDescent="0.3">
      <c r="A130" s="2">
        <v>7261.5610954020303</v>
      </c>
      <c r="B130" s="2">
        <v>0.13441042832590699</v>
      </c>
      <c r="C130" s="2">
        <v>-36.520655115105299</v>
      </c>
      <c r="D130" s="2">
        <v>-12.333530587463599</v>
      </c>
      <c r="E130" s="2"/>
      <c r="F130" s="2"/>
      <c r="G130" s="2"/>
      <c r="H130" s="2"/>
      <c r="I130" s="2"/>
      <c r="J130" s="2"/>
      <c r="K130" s="2"/>
      <c r="L130" s="2"/>
    </row>
    <row r="131" spans="1:12" ht="15.6" x14ac:dyDescent="0.3">
      <c r="A131" s="2">
        <v>7603.7879264112198</v>
      </c>
      <c r="B131" s="2">
        <v>0.13709439897648101</v>
      </c>
      <c r="C131" s="2">
        <v>-34.686395344733597</v>
      </c>
      <c r="D131" s="2">
        <v>-5.8752608041197902</v>
      </c>
      <c r="E131" s="2"/>
      <c r="F131" s="2"/>
      <c r="G131" s="2"/>
      <c r="H131" s="2"/>
      <c r="I131" s="2"/>
      <c r="J131" s="2"/>
      <c r="K131" s="2"/>
      <c r="L131" s="2"/>
    </row>
    <row r="132" spans="1:12" ht="15.6" x14ac:dyDescent="0.3">
      <c r="A132" s="2">
        <v>7962.1434110699402</v>
      </c>
      <c r="B132" s="2">
        <v>0.13725620488073201</v>
      </c>
      <c r="C132" s="2">
        <v>-34.660701971220597</v>
      </c>
      <c r="D132" s="2">
        <v>-0.54656058390568696</v>
      </c>
      <c r="E132" s="2"/>
      <c r="F132" s="2"/>
      <c r="G132" s="2"/>
      <c r="H132" s="2"/>
      <c r="I132" s="2"/>
      <c r="J132" s="2"/>
      <c r="K132" s="2"/>
      <c r="L132" s="2"/>
    </row>
    <row r="133" spans="1:12" ht="15.6" x14ac:dyDescent="0.3">
      <c r="A133" s="2">
        <v>8337.3876694067003</v>
      </c>
      <c r="B133" s="2">
        <v>0.133803136989458</v>
      </c>
      <c r="C133" s="2">
        <v>-32.343271201669097</v>
      </c>
      <c r="D133" s="2">
        <v>5.7032868888014701</v>
      </c>
      <c r="E133" s="2"/>
      <c r="F133" s="2"/>
      <c r="G133" s="2"/>
      <c r="H133" s="2"/>
      <c r="I133" s="2"/>
      <c r="J133" s="2"/>
      <c r="K133" s="2"/>
      <c r="L133" s="2"/>
    </row>
    <row r="134" spans="1:12" ht="15.6" x14ac:dyDescent="0.3">
      <c r="A134" s="2">
        <v>8730.3166448033207</v>
      </c>
      <c r="B134" s="2">
        <v>0.12991851406083799</v>
      </c>
      <c r="C134" s="2">
        <v>-32.645293542509798</v>
      </c>
      <c r="D134" s="2">
        <v>9.5187052227618594</v>
      </c>
      <c r="E134" s="2"/>
      <c r="F134" s="2"/>
      <c r="G134" s="2"/>
      <c r="H134" s="2"/>
      <c r="I134" s="2"/>
      <c r="J134" s="2"/>
      <c r="K134" s="2"/>
      <c r="L134" s="2"/>
    </row>
    <row r="135" spans="1:12" ht="15.6" x14ac:dyDescent="0.3">
      <c r="A135" s="2">
        <v>9141.7637922974991</v>
      </c>
      <c r="B135" s="2">
        <v>0.126889998382332</v>
      </c>
      <c r="C135" s="2">
        <v>-29.5985798683156</v>
      </c>
      <c r="D135" s="2">
        <v>9.4325035654273108</v>
      </c>
      <c r="E135" s="2"/>
      <c r="F135" s="2"/>
      <c r="G135" s="2"/>
      <c r="H135" s="2"/>
      <c r="I135" s="2"/>
      <c r="J135" s="2"/>
      <c r="K135" s="2"/>
      <c r="L135" s="2"/>
    </row>
    <row r="136" spans="1:12" ht="15.6" x14ac:dyDescent="0.3">
      <c r="A136" s="2">
        <v>9572.6018464527606</v>
      </c>
      <c r="B136" s="2">
        <v>0.12503095271848999</v>
      </c>
      <c r="C136" s="2">
        <v>-29.672752609736399</v>
      </c>
      <c r="D136" s="2">
        <v>11.3978650802072</v>
      </c>
      <c r="E136" s="2"/>
      <c r="F136" s="2"/>
      <c r="G136" s="2"/>
      <c r="H136" s="2"/>
      <c r="I136" s="2"/>
      <c r="J136" s="2"/>
      <c r="K136" s="2"/>
      <c r="L136" s="2"/>
    </row>
    <row r="137" spans="1:12" ht="15.6" x14ac:dyDescent="0.3">
      <c r="A137" s="2">
        <v>10023.744672545399</v>
      </c>
      <c r="B137" s="2">
        <v>0.12855435644372201</v>
      </c>
      <c r="C137" s="2">
        <v>-28.8933801852193</v>
      </c>
      <c r="D137" s="2">
        <v>6.6363199109918298</v>
      </c>
      <c r="E137" s="2"/>
      <c r="F137" s="2"/>
      <c r="G137" s="2"/>
      <c r="H137" s="2"/>
      <c r="I137" s="2"/>
      <c r="J137" s="2"/>
      <c r="K137" s="2"/>
      <c r="L137" s="2"/>
    </row>
    <row r="138" spans="1:12" ht="15.6" x14ac:dyDescent="0.3">
      <c r="A138" s="2">
        <v>10496.149204995399</v>
      </c>
      <c r="B138" s="2">
        <v>0.137012896357219</v>
      </c>
      <c r="C138" s="2">
        <v>-27.563434198278401</v>
      </c>
      <c r="D138" s="2">
        <v>13.0363871361353</v>
      </c>
      <c r="E138" s="2"/>
      <c r="F138" s="2"/>
      <c r="G138" s="2"/>
      <c r="H138" s="2"/>
      <c r="I138" s="2"/>
      <c r="J138" s="2"/>
      <c r="K138" s="2"/>
      <c r="L138" s="2"/>
    </row>
    <row r="139" spans="1:12" ht="15.6" x14ac:dyDescent="0.3">
      <c r="A139" s="2">
        <v>10990.817477152401</v>
      </c>
      <c r="B139" s="2">
        <v>0.13624083468836001</v>
      </c>
      <c r="C139" s="2">
        <v>-27.196427168276202</v>
      </c>
      <c r="D139" s="2">
        <v>3.3406304343061102</v>
      </c>
      <c r="E139" s="2"/>
      <c r="F139" s="2"/>
      <c r="G139" s="2"/>
      <c r="H139" s="2"/>
      <c r="I139" s="2"/>
      <c r="J139" s="2"/>
      <c r="K139" s="2"/>
      <c r="L139" s="2"/>
    </row>
    <row r="140" spans="1:12" ht="15.6" x14ac:dyDescent="0.3">
      <c r="A140" s="2">
        <v>11508.798746743099</v>
      </c>
      <c r="B140" s="2">
        <v>0.13620022347661301</v>
      </c>
      <c r="C140" s="2">
        <v>-27.226060485531399</v>
      </c>
      <c r="D140" s="2">
        <v>9.5596098030903995</v>
      </c>
      <c r="E140" s="2"/>
      <c r="F140" s="2"/>
      <c r="G140" s="2"/>
      <c r="H140" s="2"/>
      <c r="I140" s="2"/>
      <c r="J140" s="2"/>
      <c r="K140" s="2"/>
      <c r="L140" s="2"/>
    </row>
    <row r="141" spans="1:12" ht="15.6" x14ac:dyDescent="0.3">
      <c r="A141" s="2">
        <v>12051.191721487099</v>
      </c>
      <c r="B141" s="2">
        <v>0.134113311559071</v>
      </c>
      <c r="C141" s="2">
        <v>-27.563451806545601</v>
      </c>
      <c r="D141" s="2">
        <v>5.85495644415938</v>
      </c>
      <c r="E141" s="2"/>
      <c r="F141" s="2"/>
      <c r="G141" s="2"/>
      <c r="H141" s="2"/>
      <c r="I141" s="2"/>
      <c r="J141" s="2"/>
      <c r="K141" s="2"/>
      <c r="L141" s="2"/>
    </row>
    <row r="142" spans="1:12" ht="15.6" x14ac:dyDescent="0.3">
      <c r="A142" s="2">
        <v>12619.1468896038</v>
      </c>
      <c r="B142" s="2">
        <v>0.12100499061826001</v>
      </c>
      <c r="C142" s="2">
        <v>-25.5534336687295</v>
      </c>
      <c r="D142" s="2">
        <v>8.1970818663176299</v>
      </c>
      <c r="E142" s="2"/>
      <c r="F142" s="2"/>
      <c r="G142" s="2"/>
      <c r="H142" s="2"/>
      <c r="I142" s="2"/>
      <c r="J142" s="2"/>
      <c r="K142" s="2"/>
      <c r="L142" s="2"/>
    </row>
    <row r="143" spans="1:12" ht="15.6" x14ac:dyDescent="0.3">
      <c r="A143" s="2">
        <v>13213.8689601519</v>
      </c>
      <c r="B143" s="2">
        <v>0.13290998699946199</v>
      </c>
      <c r="C143" s="2">
        <v>-26.056112702763802</v>
      </c>
      <c r="D143" s="2">
        <v>14.3070785293098</v>
      </c>
      <c r="E143" s="2"/>
      <c r="F143" s="2"/>
      <c r="G143" s="2"/>
      <c r="H143" s="2"/>
      <c r="I143" s="2"/>
      <c r="J143" s="2"/>
      <c r="K143" s="2"/>
      <c r="L143" s="2"/>
    </row>
    <row r="144" spans="1:12" ht="15.6" x14ac:dyDescent="0.3">
      <c r="A144" s="2">
        <v>13836.619418378699</v>
      </c>
      <c r="B144" s="2">
        <v>0.13074901854681301</v>
      </c>
      <c r="C144" s="2">
        <v>-27.9445322925807</v>
      </c>
      <c r="D144" s="2">
        <v>13.2393013394089</v>
      </c>
      <c r="E144" s="2"/>
      <c r="F144" s="2"/>
      <c r="G144" s="2"/>
      <c r="H144" s="2"/>
      <c r="I144" s="2"/>
      <c r="J144" s="2"/>
      <c r="K144" s="2"/>
      <c r="L144" s="2"/>
    </row>
    <row r="145" spans="1:12" ht="15.6" x14ac:dyDescent="0.3">
      <c r="A145" s="2">
        <v>14488.7192014998</v>
      </c>
      <c r="B145" s="2">
        <v>0.12472702310473199</v>
      </c>
      <c r="C145" s="2">
        <v>-28.586694193176299</v>
      </c>
      <c r="D145" s="2">
        <v>12.8320957879729</v>
      </c>
      <c r="E145" s="2"/>
      <c r="F145" s="2"/>
      <c r="G145" s="2"/>
      <c r="H145" s="2"/>
      <c r="I145" s="2"/>
      <c r="J145" s="2"/>
      <c r="K145" s="2"/>
      <c r="L145" s="2"/>
    </row>
    <row r="146" spans="1:12" ht="15.6" x14ac:dyDescent="0.3">
      <c r="A146" s="2">
        <v>15171.551500583601</v>
      </c>
      <c r="B146" s="2">
        <v>0.126640119369339</v>
      </c>
      <c r="C146" s="2">
        <v>-26.0452096544741</v>
      </c>
      <c r="D146" s="2">
        <v>12.915770202016599</v>
      </c>
      <c r="E146" s="2"/>
      <c r="F146" s="2"/>
      <c r="G146" s="2"/>
      <c r="H146" s="2"/>
      <c r="I146" s="2"/>
      <c r="J146" s="2"/>
      <c r="K146" s="2"/>
      <c r="L146" s="2"/>
    </row>
    <row r="147" spans="1:12" ht="15.6" x14ac:dyDescent="0.3">
      <c r="A147" s="2">
        <v>15886.5646944856</v>
      </c>
      <c r="B147" s="2">
        <v>0.123174235013744</v>
      </c>
      <c r="C147" s="2">
        <v>-25.728718112993398</v>
      </c>
      <c r="D147" s="2">
        <v>7.6857481925594398</v>
      </c>
      <c r="E147" s="2"/>
      <c r="F147" s="2"/>
      <c r="G147" s="2"/>
      <c r="H147" s="2"/>
      <c r="I147" s="2"/>
      <c r="J147" s="2"/>
      <c r="K147" s="2"/>
      <c r="L147" s="2"/>
    </row>
    <row r="148" spans="1:12" ht="15.6" x14ac:dyDescent="0.3">
      <c r="A148" s="2">
        <v>16635.275422053401</v>
      </c>
      <c r="B148" s="2">
        <v>0.121145953915204</v>
      </c>
      <c r="C148" s="2">
        <v>-25.564149178771899</v>
      </c>
      <c r="D148" s="2">
        <v>4.9896841101152898</v>
      </c>
      <c r="E148" s="2"/>
      <c r="F148" s="2"/>
      <c r="G148" s="2"/>
      <c r="H148" s="2"/>
      <c r="I148" s="2"/>
      <c r="J148" s="2"/>
      <c r="K148" s="2"/>
      <c r="L148" s="2"/>
    </row>
    <row r="149" spans="1:12" ht="15.6" x14ac:dyDescent="0.3">
      <c r="A149" s="2">
        <v>17419.271799121601</v>
      </c>
      <c r="B149" s="2">
        <v>0.11919488562066401</v>
      </c>
      <c r="C149" s="2">
        <v>-26.400022023266299</v>
      </c>
      <c r="D149" s="2">
        <v>-1.71463896707999</v>
      </c>
      <c r="E149" s="2"/>
      <c r="F149" s="2"/>
      <c r="G149" s="2"/>
      <c r="H149" s="2"/>
      <c r="I149" s="2"/>
      <c r="J149" s="2"/>
      <c r="K149" s="2"/>
      <c r="L149" s="2"/>
    </row>
    <row r="150" spans="1:12" ht="15.6" x14ac:dyDescent="0.3">
      <c r="A150" s="2">
        <v>18240.216787118199</v>
      </c>
      <c r="B150" s="2">
        <v>0.1087993917366</v>
      </c>
      <c r="C150" s="2">
        <v>-27.6558969860526</v>
      </c>
      <c r="D150" s="2">
        <v>-6.3315531382010102</v>
      </c>
      <c r="E150" s="2"/>
      <c r="F150" s="2"/>
      <c r="G150" s="2"/>
      <c r="H150" s="2"/>
      <c r="I150" s="2"/>
      <c r="J150" s="2"/>
      <c r="K150" s="2"/>
      <c r="L150" s="2"/>
    </row>
    <row r="151" spans="1:12" ht="15.6" x14ac:dyDescent="0.3">
      <c r="A151" s="2">
        <v>19099.851720428702</v>
      </c>
      <c r="B151" s="2">
        <v>0.114279795804753</v>
      </c>
      <c r="C151" s="2">
        <v>-30.293180259325698</v>
      </c>
      <c r="D151" s="2">
        <v>-7.1090822100064699</v>
      </c>
      <c r="E151" s="2"/>
      <c r="F151" s="2"/>
      <c r="G151" s="2"/>
      <c r="H151" s="2"/>
      <c r="I151" s="2"/>
      <c r="J151" s="2"/>
      <c r="K151" s="2"/>
      <c r="L151" s="2"/>
    </row>
    <row r="152" spans="1:12" ht="15.6" x14ac:dyDescent="0.3">
      <c r="A152" s="2">
        <v>20000</v>
      </c>
      <c r="B152" s="2">
        <v>0.112118534921615</v>
      </c>
      <c r="C152" s="2">
        <v>-26.374489367835601</v>
      </c>
      <c r="D152" s="2">
        <v>-18.702107370127798</v>
      </c>
      <c r="E152" s="2"/>
      <c r="F152" s="2"/>
      <c r="G152" s="2"/>
      <c r="H152" s="2"/>
      <c r="I152" s="2"/>
      <c r="J152" s="2"/>
      <c r="K152" s="2"/>
      <c r="L152" s="2"/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426EF-39FD-47F1-8EA9-7BDCE045D890}">
  <dimension ref="A1:L152"/>
  <sheetViews>
    <sheetView view="pageLayout" zoomScale="130" zoomScaleNormal="100" zoomScalePageLayoutView="130" workbookViewId="0">
      <selection sqref="A1:D1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/>
      <c r="I1" s="3"/>
      <c r="J1" s="3"/>
      <c r="K1" s="3"/>
      <c r="L1" s="3"/>
    </row>
    <row r="2" spans="1:12" ht="15.6" x14ac:dyDescent="0.3">
      <c r="A2" s="2">
        <v>20</v>
      </c>
      <c r="B2" s="2">
        <v>-7.2864400716712893E-2</v>
      </c>
      <c r="C2" s="2">
        <v>-1.83172391362104E-2</v>
      </c>
      <c r="D2" s="2">
        <v>-1.4290996707244601</v>
      </c>
      <c r="E2" s="2"/>
      <c r="F2" s="2"/>
      <c r="G2" s="2"/>
      <c r="H2" s="2"/>
      <c r="I2" s="2"/>
      <c r="J2" s="2"/>
      <c r="K2" s="2"/>
      <c r="L2" s="2"/>
    </row>
    <row r="3" spans="1:12" ht="15.6" x14ac:dyDescent="0.3">
      <c r="A3" s="2">
        <v>20.942570961017999</v>
      </c>
      <c r="B3" s="2">
        <v>-7.2262956600814707E-2</v>
      </c>
      <c r="C3" s="2">
        <v>6.9163824269167201E-2</v>
      </c>
      <c r="D3" s="2">
        <v>-1.00911757205204</v>
      </c>
      <c r="E3" s="2"/>
      <c r="F3" s="2"/>
      <c r="G3" s="2"/>
      <c r="H3" s="2"/>
      <c r="I3" s="2"/>
      <c r="J3" s="2"/>
      <c r="K3" s="2"/>
      <c r="L3" s="2"/>
    </row>
    <row r="4" spans="1:12" ht="15.6" x14ac:dyDescent="0.3">
      <c r="A4" s="2">
        <v>21.9295639228637</v>
      </c>
      <c r="B4" s="2">
        <v>-7.2865290376072506E-2</v>
      </c>
      <c r="C4" s="2">
        <v>8.1213552357451702E-2</v>
      </c>
      <c r="D4" s="2">
        <v>-1.9827070235455699</v>
      </c>
      <c r="E4" s="2"/>
      <c r="F4" s="2"/>
      <c r="G4" s="2"/>
      <c r="H4" s="2"/>
      <c r="I4" s="2"/>
      <c r="J4" s="2"/>
      <c r="K4" s="2"/>
      <c r="L4" s="2"/>
    </row>
    <row r="5" spans="1:12" ht="15.6" x14ac:dyDescent="0.3">
      <c r="A5" s="2">
        <v>22.963072429937601</v>
      </c>
      <c r="B5" s="2">
        <v>-7.2278966936555902E-2</v>
      </c>
      <c r="C5" s="2">
        <v>5.1332557728184496E-4</v>
      </c>
      <c r="D5" s="2">
        <v>-1.46290844429745</v>
      </c>
      <c r="E5" s="2"/>
      <c r="F5" s="2"/>
      <c r="G5" s="2"/>
      <c r="H5" s="2"/>
      <c r="I5" s="2"/>
      <c r="J5" s="2"/>
      <c r="K5" s="2"/>
      <c r="L5" s="2"/>
    </row>
    <row r="6" spans="1:12" ht="15.6" x14ac:dyDescent="0.3">
      <c r="A6" s="2">
        <v>24.045288692348201</v>
      </c>
      <c r="B6" s="2">
        <v>-7.26420217655568E-2</v>
      </c>
      <c r="C6" s="2">
        <v>1.62108157107538E-2</v>
      </c>
      <c r="D6" s="2">
        <v>-1.5504025194411</v>
      </c>
      <c r="E6" s="2"/>
      <c r="F6" s="2"/>
      <c r="G6" s="2"/>
      <c r="H6" s="2"/>
      <c r="I6" s="2"/>
      <c r="J6" s="2"/>
      <c r="K6" s="2"/>
      <c r="L6" s="2"/>
    </row>
    <row r="7" spans="1:12" ht="15.6" x14ac:dyDescent="0.3">
      <c r="A7" s="2">
        <v>25.178508235883299</v>
      </c>
      <c r="B7" s="2">
        <v>-7.2655326153750602E-2</v>
      </c>
      <c r="C7" s="2">
        <v>5.07458505007468E-2</v>
      </c>
      <c r="D7" s="2">
        <v>-1.5548965129180601</v>
      </c>
      <c r="E7" s="2"/>
      <c r="F7" s="2"/>
      <c r="G7" s="2"/>
      <c r="H7" s="2"/>
      <c r="I7" s="2"/>
      <c r="J7" s="2"/>
      <c r="K7" s="2"/>
      <c r="L7" s="2"/>
    </row>
    <row r="8" spans="1:12" ht="15.6" x14ac:dyDescent="0.3">
      <c r="A8" s="2">
        <v>26.365134771128101</v>
      </c>
      <c r="B8" s="2">
        <v>-7.3454818882296699E-2</v>
      </c>
      <c r="C8" s="2">
        <v>4.6271100204921797E-2</v>
      </c>
      <c r="D8" s="2">
        <v>-1.50912369118067</v>
      </c>
      <c r="E8" s="2"/>
      <c r="F8" s="2"/>
      <c r="G8" s="2"/>
      <c r="H8" s="2"/>
      <c r="I8" s="2"/>
      <c r="J8" s="2"/>
      <c r="K8" s="2"/>
      <c r="L8" s="2"/>
    </row>
    <row r="9" spans="1:12" ht="15.6" x14ac:dyDescent="0.3">
      <c r="A9" s="2">
        <v>27.607685292057699</v>
      </c>
      <c r="B9" s="2">
        <v>-7.2459028031301498E-2</v>
      </c>
      <c r="C9" s="2">
        <v>-2.2553636668395601E-2</v>
      </c>
      <c r="D9" s="2">
        <v>-1.73630978917157</v>
      </c>
      <c r="E9" s="2"/>
      <c r="F9" s="2"/>
      <c r="G9" s="2"/>
      <c r="H9" s="2"/>
      <c r="I9" s="2"/>
      <c r="J9" s="2"/>
      <c r="K9" s="2"/>
      <c r="L9" s="2"/>
    </row>
    <row r="10" spans="1:12" ht="15.6" x14ac:dyDescent="0.3">
      <c r="A10" s="2">
        <v>28.908795414918501</v>
      </c>
      <c r="B10" s="2">
        <v>-7.2882440208677901E-2</v>
      </c>
      <c r="C10" s="2">
        <v>2.13018804520709E-2</v>
      </c>
      <c r="D10" s="2">
        <v>-1.7097467697748501</v>
      </c>
      <c r="E10" s="2"/>
      <c r="F10" s="2"/>
      <c r="G10" s="2"/>
      <c r="H10" s="2"/>
      <c r="I10" s="2"/>
      <c r="J10" s="2"/>
      <c r="K10" s="2"/>
      <c r="L10" s="2"/>
    </row>
    <row r="11" spans="1:12" ht="15.6" x14ac:dyDescent="0.3">
      <c r="A11" s="2">
        <v>30.271224968724201</v>
      </c>
      <c r="B11" s="2">
        <v>-7.3258882092878105E-2</v>
      </c>
      <c r="C11" s="2">
        <v>2.8165621333296801E-3</v>
      </c>
      <c r="D11" s="2">
        <v>-1.7512029953825801</v>
      </c>
      <c r="E11" s="2"/>
      <c r="F11" s="2"/>
      <c r="G11" s="2"/>
      <c r="H11" s="2"/>
      <c r="I11" s="2"/>
      <c r="J11" s="2"/>
      <c r="K11" s="2"/>
      <c r="L11" s="2"/>
    </row>
    <row r="12" spans="1:12" ht="15.6" x14ac:dyDescent="0.3">
      <c r="A12" s="2">
        <v>31.697863849222198</v>
      </c>
      <c r="B12" s="2">
        <v>-7.1858568336804193E-2</v>
      </c>
      <c r="C12" s="2">
        <v>1.9589617108392E-2</v>
      </c>
      <c r="D12" s="2">
        <v>-1.7911720318981199</v>
      </c>
      <c r="E12" s="2"/>
      <c r="F12" s="2"/>
      <c r="G12" s="2"/>
      <c r="H12" s="2"/>
      <c r="I12" s="2"/>
      <c r="J12" s="2"/>
      <c r="K12" s="2"/>
      <c r="L12" s="2"/>
    </row>
    <row r="13" spans="1:12" ht="15.6" x14ac:dyDescent="0.3">
      <c r="A13" s="2">
        <v>33.191738148751199</v>
      </c>
      <c r="B13" s="2">
        <v>-7.2251555322625505E-2</v>
      </c>
      <c r="C13" s="2">
        <v>2.7353983890879601E-2</v>
      </c>
      <c r="D13" s="2">
        <v>-1.9443639041677101</v>
      </c>
      <c r="E13" s="2"/>
      <c r="F13" s="2"/>
      <c r="G13" s="2"/>
      <c r="H13" s="2"/>
      <c r="I13" s="2"/>
      <c r="J13" s="2"/>
      <c r="K13" s="2"/>
      <c r="L13" s="2"/>
    </row>
    <row r="14" spans="1:12" ht="15.6" x14ac:dyDescent="0.3">
      <c r="A14" s="2">
        <v>34.756016574987498</v>
      </c>
      <c r="B14" s="2">
        <v>-7.2335106841652605E-2</v>
      </c>
      <c r="C14" s="2">
        <v>1.48528584460889E-2</v>
      </c>
      <c r="D14" s="2">
        <v>-1.9279514412246599</v>
      </c>
      <c r="E14" s="2"/>
      <c r="F14" s="2"/>
      <c r="G14" s="2"/>
      <c r="H14" s="2"/>
      <c r="I14" s="2"/>
      <c r="J14" s="2"/>
      <c r="K14" s="2"/>
      <c r="L14" s="2"/>
    </row>
    <row r="15" spans="1:12" ht="15.6" x14ac:dyDescent="0.3">
      <c r="A15" s="2">
        <v>36.394017172199597</v>
      </c>
      <c r="B15" s="2">
        <v>-7.2259068970488394E-2</v>
      </c>
      <c r="C15" s="2">
        <v>2.64702529147459E-2</v>
      </c>
      <c r="D15" s="2">
        <v>-2.0994147449020701</v>
      </c>
      <c r="E15" s="2"/>
      <c r="F15" s="2"/>
      <c r="G15" s="2"/>
      <c r="H15" s="2"/>
      <c r="I15" s="2"/>
      <c r="J15" s="2"/>
      <c r="K15" s="2"/>
      <c r="L15" s="2"/>
    </row>
    <row r="16" spans="1:12" ht="15.6" x14ac:dyDescent="0.3">
      <c r="A16" s="2">
        <v>38.109214359265003</v>
      </c>
      <c r="B16" s="2">
        <v>-7.2506666868601105E-2</v>
      </c>
      <c r="C16" s="2">
        <v>3.2833571867712803E-2</v>
      </c>
      <c r="D16" s="2">
        <v>-2.25274762385544</v>
      </c>
      <c r="E16" s="2"/>
      <c r="F16" s="2"/>
      <c r="G16" s="2"/>
      <c r="H16" s="2"/>
      <c r="I16" s="2"/>
      <c r="J16" s="2"/>
      <c r="K16" s="2"/>
      <c r="L16" s="2"/>
    </row>
    <row r="17" spans="1:12" ht="15.6" x14ac:dyDescent="0.3">
      <c r="A17" s="2">
        <v>39.905246299377602</v>
      </c>
      <c r="B17" s="2">
        <v>-7.3399509172783803E-2</v>
      </c>
      <c r="C17" s="2">
        <v>3.3184050721782002E-2</v>
      </c>
      <c r="D17" s="2">
        <v>-2.3972239472127299</v>
      </c>
      <c r="E17" s="2"/>
      <c r="F17" s="2"/>
      <c r="G17" s="2"/>
      <c r="H17" s="2"/>
      <c r="I17" s="2"/>
      <c r="J17" s="2"/>
      <c r="K17" s="2"/>
      <c r="L17" s="2"/>
    </row>
    <row r="18" spans="1:12" ht="15.6" x14ac:dyDescent="0.3">
      <c r="A18" s="2">
        <v>41.7859226170808</v>
      </c>
      <c r="B18" s="2">
        <v>-7.3005055791609999E-2</v>
      </c>
      <c r="C18" s="2">
        <v>4.4353640913881699E-2</v>
      </c>
      <c r="D18" s="2">
        <v>-2.5423149379857302</v>
      </c>
      <c r="E18" s="2"/>
      <c r="F18" s="2"/>
      <c r="G18" s="2"/>
      <c r="H18" s="2"/>
      <c r="I18" s="2"/>
      <c r="J18" s="2"/>
      <c r="K18" s="2"/>
      <c r="L18" s="2"/>
    </row>
    <row r="19" spans="1:12" ht="15.6" x14ac:dyDescent="0.3">
      <c r="A19" s="2">
        <v>43.755232478990997</v>
      </c>
      <c r="B19" s="2">
        <v>-7.2925527898651504E-2</v>
      </c>
      <c r="C19" s="2">
        <v>-3.9458960433928998E-2</v>
      </c>
      <c r="D19" s="2">
        <v>-2.4914382000859598</v>
      </c>
      <c r="E19" s="2"/>
      <c r="F19" s="2"/>
      <c r="G19" s="2"/>
      <c r="H19" s="2"/>
      <c r="I19" s="2"/>
      <c r="J19" s="2"/>
      <c r="K19" s="2"/>
      <c r="L19" s="2"/>
    </row>
    <row r="20" spans="1:12" ht="15.6" x14ac:dyDescent="0.3">
      <c r="A20" s="2">
        <v>45.817353055355397</v>
      </c>
      <c r="B20" s="2">
        <v>-7.2963374055812394E-2</v>
      </c>
      <c r="C20" s="2">
        <v>-9.3579167258800805E-2</v>
      </c>
      <c r="D20" s="2">
        <v>-2.68813432538597</v>
      </c>
      <c r="E20" s="2"/>
      <c r="F20" s="2"/>
      <c r="G20" s="2"/>
      <c r="H20" s="2"/>
      <c r="I20" s="2"/>
      <c r="J20" s="2"/>
      <c r="K20" s="2"/>
      <c r="L20" s="2"/>
    </row>
    <row r="21" spans="1:12" ht="15.6" x14ac:dyDescent="0.3">
      <c r="A21" s="2">
        <v>47.9766583803898</v>
      </c>
      <c r="B21" s="2">
        <v>-7.2765804698893599E-2</v>
      </c>
      <c r="C21" s="2">
        <v>-8.6760203570555805E-2</v>
      </c>
      <c r="D21" s="2">
        <v>-3.59940539793726</v>
      </c>
      <c r="E21" s="2"/>
      <c r="F21" s="2"/>
      <c r="G21" s="2"/>
      <c r="H21" s="2"/>
      <c r="I21" s="2"/>
      <c r="J21" s="2"/>
      <c r="K21" s="2"/>
      <c r="L21" s="2"/>
    </row>
    <row r="22" spans="1:12" ht="15.6" x14ac:dyDescent="0.3">
      <c r="A22" s="2">
        <v>50.237728630191597</v>
      </c>
      <c r="B22" s="2">
        <v>-7.2384809295001198E-2</v>
      </c>
      <c r="C22" s="2">
        <v>0.121104642601604</v>
      </c>
      <c r="D22" s="2">
        <v>-3.2582817972838698</v>
      </c>
      <c r="E22" s="2"/>
      <c r="F22" s="2"/>
      <c r="G22" s="2"/>
      <c r="H22" s="2"/>
      <c r="I22" s="2"/>
      <c r="J22" s="2"/>
      <c r="K22" s="2"/>
      <c r="L22" s="2"/>
    </row>
    <row r="23" spans="1:12" ht="15.6" x14ac:dyDescent="0.3">
      <c r="A23" s="2">
        <v>52.605359837907599</v>
      </c>
      <c r="B23" s="2">
        <v>-7.3278539230836701E-2</v>
      </c>
      <c r="C23" s="2">
        <v>-0.116586905638002</v>
      </c>
      <c r="D23" s="2">
        <v>-2.7711785986060198</v>
      </c>
      <c r="E23" s="2"/>
      <c r="F23" s="2"/>
      <c r="G23" s="2"/>
      <c r="H23" s="2"/>
      <c r="I23" s="2"/>
      <c r="J23" s="2"/>
      <c r="K23" s="2"/>
      <c r="L23" s="2"/>
    </row>
    <row r="24" spans="1:12" ht="15.6" x14ac:dyDescent="0.3">
      <c r="A24" s="2">
        <v>55.084574066763302</v>
      </c>
      <c r="B24" s="2">
        <v>-7.3006085580120894E-2</v>
      </c>
      <c r="C24" s="2">
        <v>3.1300601685412703E-2</v>
      </c>
      <c r="D24" s="2">
        <v>-2.6516201563028199</v>
      </c>
      <c r="E24" s="2"/>
      <c r="F24" s="2"/>
      <c r="G24" s="2"/>
      <c r="H24" s="2"/>
      <c r="I24" s="2"/>
      <c r="J24" s="2"/>
      <c r="K24" s="2"/>
      <c r="L24" s="2"/>
    </row>
    <row r="25" spans="1:12" ht="15.6" x14ac:dyDescent="0.3">
      <c r="A25" s="2">
        <v>57.680630062532103</v>
      </c>
      <c r="B25" s="2">
        <v>-7.29755042713187E-2</v>
      </c>
      <c r="C25" s="2">
        <v>4.2956143357233498E-3</v>
      </c>
      <c r="D25" s="2">
        <v>-2.9424768035411799</v>
      </c>
      <c r="E25" s="2"/>
      <c r="F25" s="2"/>
      <c r="G25" s="2"/>
      <c r="H25" s="2"/>
      <c r="I25" s="2"/>
      <c r="J25" s="2"/>
      <c r="K25" s="2"/>
      <c r="L25" s="2"/>
    </row>
    <row r="26" spans="1:12" ht="15.6" x14ac:dyDescent="0.3">
      <c r="A26" s="2">
        <v>60.399034408040301</v>
      </c>
      <c r="B26" s="2">
        <v>-7.2563614584331596E-2</v>
      </c>
      <c r="C26" s="2">
        <v>3.5199960148946802E-3</v>
      </c>
      <c r="D26" s="2">
        <v>-3.5586533643373102</v>
      </c>
      <c r="E26" s="2"/>
      <c r="F26" s="2"/>
      <c r="G26" s="2"/>
      <c r="H26" s="2"/>
      <c r="I26" s="2"/>
      <c r="J26" s="2"/>
      <c r="K26" s="2"/>
      <c r="L26" s="2"/>
    </row>
    <row r="27" spans="1:12" ht="15.6" x14ac:dyDescent="0.3">
      <c r="A27" s="2">
        <v>63.245553203367599</v>
      </c>
      <c r="B27" s="2">
        <v>-7.24170836855553E-2</v>
      </c>
      <c r="C27" s="2">
        <v>-8.8337248298337497E-3</v>
      </c>
      <c r="D27" s="2">
        <v>-3.4706082081006802</v>
      </c>
      <c r="E27" s="2"/>
      <c r="F27" s="2"/>
      <c r="G27" s="2"/>
      <c r="H27" s="2"/>
      <c r="I27" s="2"/>
      <c r="J27" s="2"/>
      <c r="K27" s="2"/>
      <c r="L27" s="2"/>
    </row>
    <row r="28" spans="1:12" ht="15.6" x14ac:dyDescent="0.3">
      <c r="A28" s="2">
        <v>66.226224296518197</v>
      </c>
      <c r="B28" s="2">
        <v>-7.2633550562310106E-2</v>
      </c>
      <c r="C28" s="2">
        <v>2.3125733057383201E-2</v>
      </c>
      <c r="D28" s="2">
        <v>-3.87335991461884</v>
      </c>
      <c r="E28" s="2"/>
      <c r="F28" s="2"/>
      <c r="G28" s="2"/>
      <c r="H28" s="2"/>
      <c r="I28" s="2"/>
      <c r="J28" s="2"/>
      <c r="K28" s="2"/>
      <c r="L28" s="2"/>
    </row>
    <row r="29" spans="1:12" ht="15.6" x14ac:dyDescent="0.3">
      <c r="A29" s="2">
        <v>69.347370090506303</v>
      </c>
      <c r="B29" s="2">
        <v>-7.2905872551406806E-2</v>
      </c>
      <c r="C29" s="2">
        <v>4.3451589825864702E-2</v>
      </c>
      <c r="D29" s="2">
        <v>-3.8651340469015998</v>
      </c>
      <c r="E29" s="2"/>
      <c r="F29" s="2"/>
      <c r="G29" s="2"/>
      <c r="H29" s="2"/>
      <c r="I29" s="2"/>
      <c r="J29" s="2"/>
      <c r="K29" s="2"/>
      <c r="L29" s="2"/>
    </row>
    <row r="30" spans="1:12" ht="15.6" x14ac:dyDescent="0.3">
      <c r="A30" s="2">
        <v>72.615610954020298</v>
      </c>
      <c r="B30" s="2">
        <v>-7.2715503254809702E-2</v>
      </c>
      <c r="C30" s="2">
        <v>1.1302545544898899E-2</v>
      </c>
      <c r="D30" s="2">
        <v>-4.2195983619191599</v>
      </c>
      <c r="E30" s="2"/>
      <c r="F30" s="2"/>
      <c r="G30" s="2"/>
      <c r="H30" s="2"/>
      <c r="I30" s="2"/>
      <c r="J30" s="2"/>
      <c r="K30" s="2"/>
      <c r="L30" s="2"/>
    </row>
    <row r="31" spans="1:12" ht="15.6" x14ac:dyDescent="0.3">
      <c r="A31" s="2">
        <v>76.037879264112306</v>
      </c>
      <c r="B31" s="2">
        <v>-7.2698516596592905E-2</v>
      </c>
      <c r="C31" s="2">
        <v>2.8817674737670999E-2</v>
      </c>
      <c r="D31" s="2">
        <v>-4.4335293758541301</v>
      </c>
      <c r="E31" s="2"/>
      <c r="F31" s="2"/>
      <c r="G31" s="2"/>
      <c r="H31" s="2"/>
      <c r="I31" s="2"/>
      <c r="J31" s="2"/>
      <c r="K31" s="2"/>
      <c r="L31" s="2"/>
    </row>
    <row r="32" spans="1:12" ht="15.6" x14ac:dyDescent="0.3">
      <c r="A32" s="2">
        <v>79.621434110699397</v>
      </c>
      <c r="B32" s="2">
        <v>-7.2238770419780801E-2</v>
      </c>
      <c r="C32" s="2">
        <v>1.37630819529118E-2</v>
      </c>
      <c r="D32" s="2">
        <v>-4.66046892641873</v>
      </c>
      <c r="E32" s="2"/>
      <c r="F32" s="2"/>
      <c r="G32" s="2"/>
      <c r="H32" s="2"/>
      <c r="I32" s="2"/>
      <c r="J32" s="2"/>
      <c r="K32" s="2"/>
      <c r="L32" s="2"/>
    </row>
    <row r="33" spans="1:12" ht="15.6" x14ac:dyDescent="0.3">
      <c r="A33" s="2">
        <v>83.373876694067107</v>
      </c>
      <c r="B33" s="2">
        <v>-7.2667244709202494E-2</v>
      </c>
      <c r="C33" s="2">
        <v>-5.54723472775935E-3</v>
      </c>
      <c r="D33" s="2">
        <v>-4.6969308117092998</v>
      </c>
      <c r="E33" s="2"/>
      <c r="F33" s="2"/>
      <c r="G33" s="2"/>
      <c r="H33" s="2"/>
      <c r="I33" s="2"/>
      <c r="J33" s="2"/>
      <c r="K33" s="2"/>
      <c r="L33" s="2"/>
    </row>
    <row r="34" spans="1:12" ht="15.6" x14ac:dyDescent="0.3">
      <c r="A34" s="2">
        <v>87.303166448033295</v>
      </c>
      <c r="B34" s="2">
        <v>-7.3206054312786498E-2</v>
      </c>
      <c r="C34" s="2">
        <v>-1.49151190956925E-3</v>
      </c>
      <c r="D34" s="2">
        <v>-5.0223025968649297</v>
      </c>
      <c r="E34" s="2"/>
      <c r="F34" s="2"/>
      <c r="G34" s="2"/>
      <c r="H34" s="2"/>
      <c r="I34" s="2"/>
      <c r="J34" s="2"/>
      <c r="K34" s="2"/>
      <c r="L34" s="2"/>
    </row>
    <row r="35" spans="1:12" ht="15.6" x14ac:dyDescent="0.3">
      <c r="A35" s="2">
        <v>91.417637922975004</v>
      </c>
      <c r="B35" s="2">
        <v>-7.3046117691963494E-2</v>
      </c>
      <c r="C35" s="2">
        <v>6.4820353297188197E-3</v>
      </c>
      <c r="D35" s="2">
        <v>-5.2319148194719096</v>
      </c>
      <c r="E35" s="2"/>
      <c r="F35" s="2"/>
      <c r="G35" s="2"/>
      <c r="H35" s="2"/>
      <c r="I35" s="2"/>
      <c r="J35" s="2"/>
      <c r="K35" s="2"/>
      <c r="L35" s="2"/>
    </row>
    <row r="36" spans="1:12" ht="15.6" x14ac:dyDescent="0.3">
      <c r="A36" s="2">
        <v>95.726018464527797</v>
      </c>
      <c r="B36" s="2">
        <v>-7.3368710896862505E-2</v>
      </c>
      <c r="C36" s="2">
        <v>2.2746274578703098E-3</v>
      </c>
      <c r="D36" s="2">
        <v>-5.5961189996780796</v>
      </c>
      <c r="E36" s="2"/>
      <c r="F36" s="2"/>
      <c r="G36" s="2"/>
      <c r="H36" s="2"/>
      <c r="I36" s="2"/>
      <c r="J36" s="2"/>
      <c r="K36" s="2"/>
      <c r="L36" s="2"/>
    </row>
    <row r="37" spans="1:12" ht="15.6" x14ac:dyDescent="0.3">
      <c r="A37" s="2">
        <v>100.23744672545401</v>
      </c>
      <c r="B37" s="2">
        <v>-7.2876047184714896E-2</v>
      </c>
      <c r="C37" s="2">
        <v>-1.30918771488025E-2</v>
      </c>
      <c r="D37" s="2">
        <v>-5.7522408024021496</v>
      </c>
      <c r="E37" s="2"/>
      <c r="F37" s="2"/>
      <c r="G37" s="2"/>
      <c r="H37" s="2"/>
      <c r="I37" s="2"/>
      <c r="J37" s="2"/>
      <c r="K37" s="2"/>
      <c r="L37" s="2"/>
    </row>
    <row r="38" spans="1:12" ht="15.6" x14ac:dyDescent="0.3">
      <c r="A38" s="2">
        <v>104.961492049954</v>
      </c>
      <c r="B38" s="2">
        <v>-7.3212340171606299E-2</v>
      </c>
      <c r="C38" s="2">
        <v>-3.0656196731836501E-2</v>
      </c>
      <c r="D38" s="2">
        <v>-6.09287089763518</v>
      </c>
      <c r="E38" s="2"/>
      <c r="F38" s="2"/>
      <c r="G38" s="2"/>
      <c r="H38" s="2"/>
      <c r="I38" s="2"/>
      <c r="J38" s="2"/>
      <c r="K38" s="2"/>
      <c r="L38" s="2"/>
    </row>
    <row r="39" spans="1:12" ht="15.6" x14ac:dyDescent="0.3">
      <c r="A39" s="2">
        <v>109.908174771525</v>
      </c>
      <c r="B39" s="2">
        <v>-7.1842764925908201E-2</v>
      </c>
      <c r="C39" s="2">
        <v>1.46570094900447E-2</v>
      </c>
      <c r="D39" s="2">
        <v>-6.0594529158816197</v>
      </c>
      <c r="E39" s="2"/>
      <c r="F39" s="2"/>
      <c r="G39" s="2"/>
      <c r="H39" s="2"/>
      <c r="I39" s="2"/>
      <c r="J39" s="2"/>
      <c r="K39" s="2"/>
      <c r="L39" s="2"/>
    </row>
    <row r="40" spans="1:12" ht="15.6" x14ac:dyDescent="0.3">
      <c r="A40" s="2">
        <v>115.08798746743101</v>
      </c>
      <c r="B40" s="2">
        <v>-7.2812308770758102E-2</v>
      </c>
      <c r="C40" s="2">
        <v>7.9584602490597302E-4</v>
      </c>
      <c r="D40" s="2">
        <v>-6.5849433695669797</v>
      </c>
      <c r="E40" s="2"/>
      <c r="F40" s="2"/>
      <c r="G40" s="2"/>
      <c r="H40" s="2"/>
      <c r="I40" s="2"/>
      <c r="J40" s="2"/>
      <c r="K40" s="2"/>
      <c r="L40" s="2"/>
    </row>
    <row r="41" spans="1:12" ht="15.6" x14ac:dyDescent="0.3">
      <c r="A41" s="2">
        <v>120.511917214871</v>
      </c>
      <c r="B41" s="2">
        <v>-7.21071779639441E-2</v>
      </c>
      <c r="C41" s="2">
        <v>1.8838100465660802E-2</v>
      </c>
      <c r="D41" s="2">
        <v>-6.7991395791092701</v>
      </c>
      <c r="E41" s="2"/>
      <c r="F41" s="2"/>
      <c r="G41" s="2"/>
      <c r="H41" s="2"/>
      <c r="I41" s="2"/>
      <c r="J41" s="2"/>
      <c r="K41" s="2"/>
      <c r="L41" s="2"/>
    </row>
    <row r="42" spans="1:12" ht="15.6" x14ac:dyDescent="0.3">
      <c r="A42" s="2">
        <v>126.191468896038</v>
      </c>
      <c r="B42" s="2">
        <v>-7.27291262403051E-2</v>
      </c>
      <c r="C42" s="2">
        <v>-1.8963672844554798E-2</v>
      </c>
      <c r="D42" s="2">
        <v>-7.2458953910949697</v>
      </c>
      <c r="E42" s="2"/>
      <c r="F42" s="2"/>
      <c r="G42" s="2"/>
      <c r="H42" s="2"/>
      <c r="I42" s="2"/>
      <c r="J42" s="2"/>
      <c r="K42" s="2"/>
      <c r="L42" s="2"/>
    </row>
    <row r="43" spans="1:12" ht="15.6" x14ac:dyDescent="0.3">
      <c r="A43" s="2">
        <v>132.13868960151899</v>
      </c>
      <c r="B43" s="2">
        <v>-7.2570041113915101E-2</v>
      </c>
      <c r="C43" s="2">
        <v>-4.4046775663457001E-2</v>
      </c>
      <c r="D43" s="2">
        <v>-7.6865280526995701</v>
      </c>
      <c r="E43" s="2"/>
      <c r="F43" s="2"/>
      <c r="G43" s="2"/>
      <c r="H43" s="2"/>
      <c r="I43" s="2"/>
      <c r="J43" s="2"/>
      <c r="K43" s="2"/>
      <c r="L43" s="2"/>
    </row>
    <row r="44" spans="1:12" ht="15.6" x14ac:dyDescent="0.3">
      <c r="A44" s="2">
        <v>138.366194183787</v>
      </c>
      <c r="B44" s="2">
        <v>-7.2619654478458501E-2</v>
      </c>
      <c r="C44" s="2">
        <v>-3.1960051303878599E-2</v>
      </c>
      <c r="D44" s="2">
        <v>-8.1059412686567001</v>
      </c>
      <c r="E44" s="2"/>
      <c r="F44" s="2"/>
      <c r="G44" s="2"/>
      <c r="H44" s="2"/>
      <c r="I44" s="2"/>
      <c r="J44" s="2"/>
      <c r="K44" s="2"/>
      <c r="L44" s="2"/>
    </row>
    <row r="45" spans="1:12" ht="15.6" x14ac:dyDescent="0.3">
      <c r="A45" s="2">
        <v>144.88719201499799</v>
      </c>
      <c r="B45" s="2">
        <v>-7.3229215947395801E-2</v>
      </c>
      <c r="C45" s="2">
        <v>2.1103653651362301E-2</v>
      </c>
      <c r="D45" s="2">
        <v>-8.1436384575918304</v>
      </c>
      <c r="E45" s="2"/>
      <c r="F45" s="2"/>
      <c r="G45" s="2"/>
      <c r="H45" s="2"/>
      <c r="I45" s="2"/>
      <c r="J45" s="2"/>
      <c r="K45" s="2"/>
      <c r="L45" s="2"/>
    </row>
    <row r="46" spans="1:12" ht="15.6" x14ac:dyDescent="0.3">
      <c r="A46" s="2">
        <v>151.71551500583601</v>
      </c>
      <c r="B46" s="2">
        <v>-7.2127293531675005E-2</v>
      </c>
      <c r="C46" s="2">
        <v>1.7473183452910299E-2</v>
      </c>
      <c r="D46" s="2">
        <v>-8.2703727091709407</v>
      </c>
      <c r="E46" s="2"/>
      <c r="F46" s="2"/>
      <c r="G46" s="2"/>
      <c r="H46" s="2"/>
      <c r="I46" s="2"/>
      <c r="J46" s="2"/>
      <c r="K46" s="2"/>
      <c r="L46" s="2"/>
    </row>
    <row r="47" spans="1:12" ht="15.6" x14ac:dyDescent="0.3">
      <c r="A47" s="2">
        <v>158.865646944856</v>
      </c>
      <c r="B47" s="2">
        <v>-7.3193674451042495E-2</v>
      </c>
      <c r="C47" s="2">
        <v>-6.6500761275484099E-2</v>
      </c>
      <c r="D47" s="2">
        <v>-8.7150391773440194</v>
      </c>
      <c r="E47" s="2"/>
      <c r="F47" s="2"/>
      <c r="G47" s="2"/>
      <c r="H47" s="2"/>
      <c r="I47" s="2"/>
      <c r="J47" s="2"/>
      <c r="K47" s="2"/>
      <c r="L47" s="2"/>
    </row>
    <row r="48" spans="1:12" ht="15.6" x14ac:dyDescent="0.3">
      <c r="A48" s="2">
        <v>166.352754220534</v>
      </c>
      <c r="B48" s="2">
        <v>-7.2923840834453302E-2</v>
      </c>
      <c r="C48" s="2">
        <v>-3.6834828567274103E-2</v>
      </c>
      <c r="D48" s="2">
        <v>-9.2724694839254997</v>
      </c>
      <c r="E48" s="2"/>
      <c r="F48" s="2"/>
      <c r="G48" s="2"/>
      <c r="H48" s="2"/>
      <c r="I48" s="2"/>
      <c r="J48" s="2"/>
      <c r="K48" s="2"/>
      <c r="L48" s="2"/>
    </row>
    <row r="49" spans="1:12" ht="15.6" x14ac:dyDescent="0.3">
      <c r="A49" s="2">
        <v>174.192717991216</v>
      </c>
      <c r="B49" s="2">
        <v>-7.1577581911734703E-2</v>
      </c>
      <c r="C49" s="2">
        <v>-8.7978275731274397E-2</v>
      </c>
      <c r="D49" s="2">
        <v>-9.5600285906227196</v>
      </c>
      <c r="E49" s="2"/>
      <c r="F49" s="2"/>
      <c r="G49" s="2"/>
      <c r="H49" s="2"/>
      <c r="I49" s="2"/>
      <c r="J49" s="2"/>
      <c r="K49" s="2"/>
      <c r="L49" s="2"/>
    </row>
    <row r="50" spans="1:12" ht="15.6" x14ac:dyDescent="0.3">
      <c r="A50" s="2">
        <v>182.402167871182</v>
      </c>
      <c r="B50" s="2">
        <v>-7.1616254056833306E-2</v>
      </c>
      <c r="C50" s="2">
        <v>-5.1006973194126302E-2</v>
      </c>
      <c r="D50" s="2">
        <v>-10.1062218024682</v>
      </c>
      <c r="E50" s="2"/>
      <c r="F50" s="2"/>
      <c r="G50" s="2"/>
      <c r="H50" s="2"/>
      <c r="I50" s="2"/>
      <c r="J50" s="2"/>
      <c r="K50" s="2"/>
      <c r="L50" s="2"/>
    </row>
    <row r="51" spans="1:12" ht="15.6" x14ac:dyDescent="0.3">
      <c r="A51" s="2">
        <v>190.998517204287</v>
      </c>
      <c r="B51" s="2">
        <v>-7.2264944247836596E-2</v>
      </c>
      <c r="C51" s="2">
        <v>-7.7632719099971395E-2</v>
      </c>
      <c r="D51" s="2">
        <v>-10.575769467685999</v>
      </c>
      <c r="E51" s="2"/>
      <c r="F51" s="2"/>
      <c r="G51" s="2"/>
      <c r="H51" s="2"/>
      <c r="I51" s="2"/>
      <c r="J51" s="2"/>
      <c r="K51" s="2"/>
      <c r="L51" s="2"/>
    </row>
    <row r="52" spans="1:12" ht="15.6" x14ac:dyDescent="0.3">
      <c r="A52" s="2">
        <v>200</v>
      </c>
      <c r="B52" s="2">
        <v>-7.2264687871142499E-2</v>
      </c>
      <c r="C52" s="2">
        <v>-8.57939066653466E-2</v>
      </c>
      <c r="D52" s="2">
        <v>-10.9401249976353</v>
      </c>
      <c r="E52" s="2"/>
      <c r="F52" s="2"/>
      <c r="G52" s="2"/>
      <c r="H52" s="2"/>
      <c r="I52" s="2"/>
      <c r="J52" s="2"/>
      <c r="K52" s="2"/>
      <c r="L52" s="2"/>
    </row>
    <row r="53" spans="1:12" ht="15.6" x14ac:dyDescent="0.3">
      <c r="A53" s="2">
        <v>209.42570961018001</v>
      </c>
      <c r="B53" s="2">
        <v>-7.1145634610573605E-2</v>
      </c>
      <c r="C53" s="2">
        <v>-0.112394820108993</v>
      </c>
      <c r="D53" s="2">
        <v>-11.525553718211899</v>
      </c>
      <c r="E53" s="2"/>
      <c r="F53" s="2"/>
      <c r="G53" s="2"/>
      <c r="H53" s="2"/>
      <c r="I53" s="2"/>
      <c r="J53" s="2"/>
      <c r="K53" s="2"/>
      <c r="L53" s="2"/>
    </row>
    <row r="54" spans="1:12" ht="15.6" x14ac:dyDescent="0.3">
      <c r="A54" s="2">
        <v>219.29563922863699</v>
      </c>
      <c r="B54" s="2">
        <v>-7.2564861406316905E-2</v>
      </c>
      <c r="C54" s="2">
        <v>-8.8823613186490499E-2</v>
      </c>
      <c r="D54" s="2">
        <v>-12.161652068482301</v>
      </c>
      <c r="E54" s="2"/>
      <c r="F54" s="2"/>
      <c r="G54" s="2"/>
      <c r="H54" s="2"/>
      <c r="I54" s="2"/>
      <c r="J54" s="2"/>
      <c r="K54" s="2"/>
      <c r="L54" s="2"/>
    </row>
    <row r="55" spans="1:12" ht="15.6" x14ac:dyDescent="0.3">
      <c r="A55" s="2">
        <v>229.630724299376</v>
      </c>
      <c r="B55" s="2">
        <v>-7.2265197079608406E-2</v>
      </c>
      <c r="C55" s="2">
        <v>-0.15642925550585701</v>
      </c>
      <c r="D55" s="2">
        <v>-12.5577215411728</v>
      </c>
      <c r="E55" s="2"/>
      <c r="F55" s="2"/>
      <c r="G55" s="2"/>
      <c r="H55" s="2"/>
      <c r="I55" s="2"/>
      <c r="J55" s="2"/>
      <c r="K55" s="2"/>
      <c r="L55" s="2"/>
    </row>
    <row r="56" spans="1:12" ht="15.6" x14ac:dyDescent="0.3">
      <c r="A56" s="2">
        <v>240.452886923482</v>
      </c>
      <c r="B56" s="2">
        <v>-7.2206237081432395E-2</v>
      </c>
      <c r="C56" s="2">
        <v>-0.11957478879487</v>
      </c>
      <c r="D56" s="2">
        <v>-12.8733531971906</v>
      </c>
      <c r="E56" s="2"/>
      <c r="F56" s="2"/>
      <c r="G56" s="2"/>
      <c r="H56" s="2"/>
      <c r="I56" s="2"/>
      <c r="J56" s="2"/>
      <c r="K56" s="2"/>
      <c r="L56" s="2"/>
    </row>
    <row r="57" spans="1:12" ht="15.6" x14ac:dyDescent="0.3">
      <c r="A57" s="2">
        <v>251.78508235883299</v>
      </c>
      <c r="B57" s="2">
        <v>-7.3087595859891899E-2</v>
      </c>
      <c r="C57" s="2">
        <v>-0.19529209064685399</v>
      </c>
      <c r="D57" s="2">
        <v>-13.768783299629201</v>
      </c>
      <c r="E57" s="2"/>
      <c r="F57" s="2"/>
      <c r="G57" s="2"/>
      <c r="H57" s="2"/>
      <c r="I57" s="2"/>
      <c r="J57" s="2"/>
      <c r="K57" s="2"/>
      <c r="L57" s="2"/>
    </row>
    <row r="58" spans="1:12" ht="15.6" x14ac:dyDescent="0.3">
      <c r="A58" s="2">
        <v>263.65134771128101</v>
      </c>
      <c r="B58" s="2">
        <v>-7.1637126401619206E-2</v>
      </c>
      <c r="C58" s="2">
        <v>-0.208666147109142</v>
      </c>
      <c r="D58" s="2">
        <v>-14.592727952672901</v>
      </c>
      <c r="E58" s="2"/>
      <c r="F58" s="2"/>
      <c r="G58" s="2"/>
      <c r="H58" s="2"/>
      <c r="I58" s="2"/>
      <c r="J58" s="2"/>
      <c r="K58" s="2"/>
      <c r="L58" s="2"/>
    </row>
    <row r="59" spans="1:12" ht="15.6" x14ac:dyDescent="0.3">
      <c r="A59" s="2">
        <v>276.07685292057698</v>
      </c>
      <c r="B59" s="2">
        <v>-7.3049216245083703E-2</v>
      </c>
      <c r="C59" s="2">
        <v>-0.18988149001049201</v>
      </c>
      <c r="D59" s="2">
        <v>-15.146190712378299</v>
      </c>
      <c r="E59" s="2"/>
      <c r="F59" s="2"/>
      <c r="G59" s="2"/>
      <c r="H59" s="2"/>
      <c r="I59" s="2"/>
      <c r="J59" s="2"/>
      <c r="K59" s="2"/>
      <c r="L59" s="2"/>
    </row>
    <row r="60" spans="1:12" ht="15.6" x14ac:dyDescent="0.3">
      <c r="A60" s="2">
        <v>289.08795414918501</v>
      </c>
      <c r="B60" s="2">
        <v>-7.1039776634930205E-2</v>
      </c>
      <c r="C60" s="2">
        <v>-0.25497422347844001</v>
      </c>
      <c r="D60" s="2">
        <v>-15.8126792600578</v>
      </c>
      <c r="E60" s="2"/>
      <c r="F60" s="2"/>
      <c r="G60" s="2"/>
      <c r="H60" s="2"/>
      <c r="I60" s="2"/>
      <c r="J60" s="2"/>
      <c r="K60" s="2"/>
      <c r="L60" s="2"/>
    </row>
    <row r="61" spans="1:12" ht="15.6" x14ac:dyDescent="0.3">
      <c r="A61" s="2">
        <v>302.71224968724101</v>
      </c>
      <c r="B61" s="2">
        <v>-7.2393758383018897E-2</v>
      </c>
      <c r="C61" s="2">
        <v>-0.262774367545</v>
      </c>
      <c r="D61" s="2">
        <v>-16.7546003939716</v>
      </c>
      <c r="E61" s="2"/>
      <c r="F61" s="2"/>
      <c r="G61" s="2"/>
      <c r="H61" s="2"/>
      <c r="I61" s="2"/>
      <c r="J61" s="2"/>
      <c r="K61" s="2"/>
      <c r="L61" s="2"/>
    </row>
    <row r="62" spans="1:12" ht="15.6" x14ac:dyDescent="0.3">
      <c r="A62" s="2">
        <v>316.97863849222199</v>
      </c>
      <c r="B62" s="2">
        <v>-7.1638252539957398E-2</v>
      </c>
      <c r="C62" s="2">
        <v>-0.29912922170001299</v>
      </c>
      <c r="D62" s="2">
        <v>-17.300982632426901</v>
      </c>
      <c r="E62" s="2"/>
      <c r="F62" s="2"/>
      <c r="G62" s="2"/>
      <c r="H62" s="2"/>
      <c r="I62" s="2"/>
      <c r="J62" s="2"/>
      <c r="K62" s="2"/>
      <c r="L62" s="2"/>
    </row>
    <row r="63" spans="1:12" ht="15.6" x14ac:dyDescent="0.3">
      <c r="A63" s="2">
        <v>331.91738148751199</v>
      </c>
      <c r="B63" s="2">
        <v>-7.1819151217853705E-2</v>
      </c>
      <c r="C63" s="2">
        <v>-0.32711037705312401</v>
      </c>
      <c r="D63" s="2">
        <v>-18.047856940958201</v>
      </c>
      <c r="E63" s="2"/>
      <c r="F63" s="2"/>
      <c r="G63" s="2"/>
      <c r="H63" s="2"/>
      <c r="I63" s="2"/>
      <c r="J63" s="2"/>
      <c r="K63" s="2"/>
      <c r="L63" s="2"/>
    </row>
    <row r="64" spans="1:12" ht="15.6" x14ac:dyDescent="0.3">
      <c r="A64" s="2">
        <v>347.56016574987501</v>
      </c>
      <c r="B64" s="2">
        <v>-7.2362320347545001E-2</v>
      </c>
      <c r="C64" s="2">
        <v>-0.34855075189755402</v>
      </c>
      <c r="D64" s="2">
        <v>-19.2989471047281</v>
      </c>
      <c r="E64" s="2"/>
      <c r="F64" s="2"/>
      <c r="G64" s="2"/>
      <c r="H64" s="2"/>
      <c r="I64" s="2"/>
      <c r="J64" s="2"/>
      <c r="K64" s="2"/>
      <c r="L64" s="2"/>
    </row>
    <row r="65" spans="1:12" ht="15.6" x14ac:dyDescent="0.3">
      <c r="A65" s="2">
        <v>363.94017172199602</v>
      </c>
      <c r="B65" s="2">
        <v>-7.1954099638724095E-2</v>
      </c>
      <c r="C65" s="2">
        <v>-0.36643882272307299</v>
      </c>
      <c r="D65" s="2">
        <v>-19.762090107221201</v>
      </c>
      <c r="E65" s="2"/>
      <c r="F65" s="2"/>
      <c r="G65" s="2"/>
      <c r="H65" s="2"/>
      <c r="I65" s="2"/>
      <c r="J65" s="2"/>
      <c r="K65" s="2"/>
      <c r="L65" s="2"/>
    </row>
    <row r="66" spans="1:12" ht="15.6" x14ac:dyDescent="0.3">
      <c r="A66" s="2">
        <v>381.09214359264899</v>
      </c>
      <c r="B66" s="2">
        <v>-7.0932020843420096E-2</v>
      </c>
      <c r="C66" s="2">
        <v>-0.38447806100145698</v>
      </c>
      <c r="D66" s="2">
        <v>-20.7482703908539</v>
      </c>
      <c r="E66" s="2"/>
      <c r="F66" s="2"/>
      <c r="G66" s="2"/>
      <c r="H66" s="2"/>
      <c r="I66" s="2"/>
      <c r="J66" s="2"/>
      <c r="K66" s="2"/>
      <c r="L66" s="2"/>
    </row>
    <row r="67" spans="1:12" ht="15.6" x14ac:dyDescent="0.3">
      <c r="A67" s="2">
        <v>399.05246299377598</v>
      </c>
      <c r="B67" s="2">
        <v>-7.1374345214393495E-2</v>
      </c>
      <c r="C67" s="2">
        <v>-0.447119311942203</v>
      </c>
      <c r="D67" s="2">
        <v>-21.543710239015599</v>
      </c>
      <c r="E67" s="2"/>
      <c r="F67" s="2"/>
      <c r="G67" s="2"/>
      <c r="H67" s="2"/>
      <c r="I67" s="2"/>
      <c r="J67" s="2"/>
      <c r="K67" s="2"/>
      <c r="L67" s="2"/>
    </row>
    <row r="68" spans="1:12" ht="15.6" x14ac:dyDescent="0.3">
      <c r="A68" s="2">
        <v>417.85922617080701</v>
      </c>
      <c r="B68" s="2">
        <v>-7.1054109065589802E-2</v>
      </c>
      <c r="C68" s="2">
        <v>-0.50259540876161501</v>
      </c>
      <c r="D68" s="2">
        <v>-22.810882363404101</v>
      </c>
      <c r="E68" s="2"/>
      <c r="F68" s="2"/>
      <c r="G68" s="2"/>
      <c r="H68" s="2"/>
      <c r="I68" s="2"/>
      <c r="J68" s="2"/>
      <c r="K68" s="2"/>
      <c r="L68" s="2"/>
    </row>
    <row r="69" spans="1:12" ht="15.6" x14ac:dyDescent="0.3">
      <c r="A69" s="2">
        <v>437.55232478991002</v>
      </c>
      <c r="B69" s="2">
        <v>-7.0354499631380601E-2</v>
      </c>
      <c r="C69" s="2">
        <v>-0.50645645841514597</v>
      </c>
      <c r="D69" s="2">
        <v>-23.318731750212699</v>
      </c>
      <c r="E69" s="2"/>
      <c r="F69" s="2"/>
      <c r="G69" s="2"/>
      <c r="H69" s="2"/>
      <c r="I69" s="2"/>
      <c r="J69" s="2"/>
      <c r="K69" s="2"/>
      <c r="L69" s="2"/>
    </row>
    <row r="70" spans="1:12" ht="15.6" x14ac:dyDescent="0.3">
      <c r="A70" s="2">
        <v>458.17353055355397</v>
      </c>
      <c r="B70" s="2">
        <v>-7.07768879474312E-2</v>
      </c>
      <c r="C70" s="2">
        <v>-0.53959359937394602</v>
      </c>
      <c r="D70" s="2">
        <v>-24.576961468512302</v>
      </c>
      <c r="E70" s="2"/>
      <c r="F70" s="2"/>
      <c r="G70" s="2"/>
      <c r="H70" s="2"/>
      <c r="I70" s="2"/>
      <c r="J70" s="2"/>
      <c r="K70" s="2"/>
      <c r="L70" s="2"/>
    </row>
    <row r="71" spans="1:12" ht="15.6" x14ac:dyDescent="0.3">
      <c r="A71" s="2">
        <v>479.76658380389802</v>
      </c>
      <c r="B71" s="2">
        <v>-7.0452915099970995E-2</v>
      </c>
      <c r="C71" s="2">
        <v>-0.60488006687082396</v>
      </c>
      <c r="D71" s="2">
        <v>-26.0222547302035</v>
      </c>
      <c r="E71" s="2"/>
      <c r="F71" s="2"/>
      <c r="G71" s="2"/>
      <c r="H71" s="2"/>
      <c r="I71" s="2"/>
      <c r="J71" s="2"/>
      <c r="K71" s="2"/>
      <c r="L71" s="2"/>
    </row>
    <row r="72" spans="1:12" ht="15.6" x14ac:dyDescent="0.3">
      <c r="A72" s="2">
        <v>502.377286301916</v>
      </c>
      <c r="B72" s="2">
        <v>-7.0722373229656299E-2</v>
      </c>
      <c r="C72" s="2">
        <v>-0.66814164049726499</v>
      </c>
      <c r="D72" s="2">
        <v>-27.335031090664302</v>
      </c>
      <c r="E72" s="2"/>
      <c r="F72" s="2"/>
      <c r="G72" s="2"/>
      <c r="H72" s="2"/>
      <c r="I72" s="2"/>
      <c r="J72" s="2"/>
      <c r="K72" s="2"/>
      <c r="L72" s="2"/>
    </row>
    <row r="73" spans="1:12" ht="15.6" x14ac:dyDescent="0.3">
      <c r="A73" s="2">
        <v>526.05359837907599</v>
      </c>
      <c r="B73" s="2">
        <v>-6.8991022291220103E-2</v>
      </c>
      <c r="C73" s="2">
        <v>-0.71737339737368699</v>
      </c>
      <c r="D73" s="2">
        <v>-28.1083132275878</v>
      </c>
      <c r="E73" s="2"/>
      <c r="F73" s="2"/>
      <c r="G73" s="2"/>
      <c r="H73" s="2"/>
      <c r="I73" s="2"/>
      <c r="J73" s="2"/>
      <c r="K73" s="2"/>
      <c r="L73" s="2"/>
    </row>
    <row r="74" spans="1:12" ht="15.6" x14ac:dyDescent="0.3">
      <c r="A74" s="2">
        <v>550.84574066763298</v>
      </c>
      <c r="B74" s="2">
        <v>-6.9673950461401304E-2</v>
      </c>
      <c r="C74" s="2">
        <v>-0.74425270019463197</v>
      </c>
      <c r="D74" s="2">
        <v>-29.510777878766898</v>
      </c>
      <c r="E74" s="2"/>
      <c r="F74" s="2"/>
      <c r="G74" s="2"/>
      <c r="H74" s="2"/>
      <c r="I74" s="2"/>
      <c r="J74" s="2"/>
      <c r="K74" s="2"/>
      <c r="L74" s="2"/>
    </row>
    <row r="75" spans="1:12" ht="15.6" x14ac:dyDescent="0.3">
      <c r="A75" s="2">
        <v>576.806300625321</v>
      </c>
      <c r="B75" s="2">
        <v>-7.0491601028981707E-2</v>
      </c>
      <c r="C75" s="2">
        <v>-0.82087657483030196</v>
      </c>
      <c r="D75" s="2">
        <v>-30.775222887301499</v>
      </c>
      <c r="E75" s="2"/>
      <c r="F75" s="2"/>
      <c r="G75" s="2"/>
      <c r="H75" s="2"/>
      <c r="I75" s="2"/>
      <c r="J75" s="2"/>
      <c r="K75" s="2"/>
      <c r="L75" s="2"/>
    </row>
    <row r="76" spans="1:12" ht="15.6" x14ac:dyDescent="0.3">
      <c r="A76" s="2">
        <v>603.99034408040302</v>
      </c>
      <c r="B76" s="2">
        <v>-6.9164353437536102E-2</v>
      </c>
      <c r="C76" s="2">
        <v>-0.85415098104898302</v>
      </c>
      <c r="D76" s="2">
        <v>-32.102296827229203</v>
      </c>
      <c r="E76" s="2"/>
      <c r="F76" s="2"/>
      <c r="G76" s="2"/>
      <c r="H76" s="2"/>
      <c r="I76" s="2"/>
      <c r="J76" s="2"/>
      <c r="K76" s="2"/>
      <c r="L76" s="2"/>
    </row>
    <row r="77" spans="1:12" ht="15.6" x14ac:dyDescent="0.3">
      <c r="A77" s="2">
        <v>632.45553203367604</v>
      </c>
      <c r="B77" s="2">
        <v>-6.6838489614239202E-2</v>
      </c>
      <c r="C77" s="2">
        <v>-0.89612404817950997</v>
      </c>
      <c r="D77" s="2">
        <v>-33.012147879529998</v>
      </c>
      <c r="E77" s="2"/>
      <c r="F77" s="2"/>
      <c r="G77" s="2"/>
      <c r="H77" s="2"/>
      <c r="I77" s="2"/>
      <c r="J77" s="2"/>
      <c r="K77" s="2"/>
      <c r="L77" s="2"/>
    </row>
    <row r="78" spans="1:12" ht="15.6" x14ac:dyDescent="0.3">
      <c r="A78" s="2">
        <v>662.26224296518205</v>
      </c>
      <c r="B78" s="2">
        <v>-6.9782998613059699E-2</v>
      </c>
      <c r="C78" s="2">
        <v>-0.96246274122918596</v>
      </c>
      <c r="D78" s="2">
        <v>-34.738593245651799</v>
      </c>
      <c r="E78" s="2"/>
      <c r="F78" s="2"/>
      <c r="G78" s="2"/>
      <c r="H78" s="2"/>
      <c r="I78" s="2"/>
      <c r="J78" s="2"/>
      <c r="K78" s="2"/>
      <c r="L78" s="2"/>
    </row>
    <row r="79" spans="1:12" ht="15.6" x14ac:dyDescent="0.3">
      <c r="A79" s="2">
        <v>693.47370090506297</v>
      </c>
      <c r="B79" s="2">
        <v>-6.7511259478962707E-2</v>
      </c>
      <c r="C79" s="2">
        <v>-1.07088790597001</v>
      </c>
      <c r="D79" s="2">
        <v>-36.435392577788797</v>
      </c>
      <c r="E79" s="2"/>
      <c r="F79" s="2"/>
      <c r="G79" s="2"/>
      <c r="H79" s="2"/>
      <c r="I79" s="2"/>
      <c r="J79" s="2"/>
      <c r="K79" s="2"/>
      <c r="L79" s="2"/>
    </row>
    <row r="80" spans="1:12" ht="15.6" x14ac:dyDescent="0.3">
      <c r="A80" s="2">
        <v>726.15610954020303</v>
      </c>
      <c r="B80" s="2">
        <v>-6.7616616027026302E-2</v>
      </c>
      <c r="C80" s="2">
        <v>-1.1340142607344099</v>
      </c>
      <c r="D80" s="2">
        <v>-37.582503617725699</v>
      </c>
      <c r="E80" s="2"/>
      <c r="F80" s="2"/>
      <c r="G80" s="2"/>
      <c r="H80" s="2"/>
      <c r="I80" s="2"/>
      <c r="J80" s="2"/>
      <c r="K80" s="2"/>
      <c r="L80" s="2"/>
    </row>
    <row r="81" spans="1:12" ht="15.6" x14ac:dyDescent="0.3">
      <c r="A81" s="2">
        <v>760.378792641122</v>
      </c>
      <c r="B81" s="2">
        <v>-6.71815932429419E-2</v>
      </c>
      <c r="C81" s="2">
        <v>-1.2070320148743301</v>
      </c>
      <c r="D81" s="2">
        <v>-39.109782901311299</v>
      </c>
      <c r="E81" s="2"/>
      <c r="F81" s="2"/>
      <c r="G81" s="2"/>
      <c r="H81" s="2"/>
      <c r="I81" s="2"/>
      <c r="J81" s="2"/>
      <c r="K81" s="2"/>
      <c r="L81" s="2"/>
    </row>
    <row r="82" spans="1:12" ht="15.6" x14ac:dyDescent="0.3">
      <c r="A82" s="2">
        <v>796.21434110699397</v>
      </c>
      <c r="B82" s="2">
        <v>-6.5837506399374204E-2</v>
      </c>
      <c r="C82" s="2">
        <v>-1.3066578370802</v>
      </c>
      <c r="D82" s="2">
        <v>-40.997272329506401</v>
      </c>
      <c r="E82" s="2"/>
      <c r="F82" s="2"/>
      <c r="G82" s="2"/>
      <c r="H82" s="2"/>
      <c r="I82" s="2"/>
      <c r="J82" s="2"/>
      <c r="K82" s="2"/>
      <c r="L82" s="2"/>
    </row>
    <row r="83" spans="1:12" ht="15.6" x14ac:dyDescent="0.3">
      <c r="A83" s="2">
        <v>833.73876694067098</v>
      </c>
      <c r="B83" s="2">
        <v>-6.4401752264614198E-2</v>
      </c>
      <c r="C83" s="2">
        <v>-1.4581264826528</v>
      </c>
      <c r="D83" s="2">
        <v>-42.6984958593725</v>
      </c>
      <c r="E83" s="2"/>
      <c r="F83" s="2"/>
      <c r="G83" s="2"/>
      <c r="H83" s="2"/>
      <c r="I83" s="2"/>
      <c r="J83" s="2"/>
      <c r="K83" s="2"/>
      <c r="L83" s="2"/>
    </row>
    <row r="84" spans="1:12" ht="15.6" x14ac:dyDescent="0.3">
      <c r="A84" s="2">
        <v>873.03166448033198</v>
      </c>
      <c r="B84" s="2">
        <v>-6.4408035409524805E-2</v>
      </c>
      <c r="C84" s="2">
        <v>-1.56864132243748</v>
      </c>
      <c r="D84" s="2">
        <v>-43.978700030091296</v>
      </c>
      <c r="E84" s="2"/>
      <c r="F84" s="2"/>
      <c r="G84" s="2"/>
      <c r="H84" s="2"/>
      <c r="I84" s="2"/>
      <c r="J84" s="2"/>
      <c r="K84" s="2"/>
      <c r="L84" s="2"/>
    </row>
    <row r="85" spans="1:12" ht="15.6" x14ac:dyDescent="0.3">
      <c r="A85" s="2">
        <v>914.17637922974995</v>
      </c>
      <c r="B85" s="2">
        <v>-6.3677075673996303E-2</v>
      </c>
      <c r="C85" s="2">
        <v>-1.7400542096123499</v>
      </c>
      <c r="D85" s="2">
        <v>-46.300946591295599</v>
      </c>
      <c r="E85" s="2"/>
      <c r="F85" s="2"/>
      <c r="G85" s="2"/>
      <c r="H85" s="2"/>
      <c r="I85" s="2"/>
      <c r="J85" s="2"/>
      <c r="K85" s="2"/>
      <c r="L85" s="2"/>
    </row>
    <row r="86" spans="1:12" ht="15.6" x14ac:dyDescent="0.3">
      <c r="A86" s="2">
        <v>957.26018464527704</v>
      </c>
      <c r="B86" s="2">
        <v>-6.2452634850360997E-2</v>
      </c>
      <c r="C86" s="2">
        <v>-1.83481554814181</v>
      </c>
      <c r="D86" s="2">
        <v>-47.946471747551797</v>
      </c>
      <c r="E86" s="2"/>
      <c r="F86" s="2"/>
      <c r="G86" s="2"/>
      <c r="H86" s="2"/>
      <c r="I86" s="2"/>
      <c r="J86" s="2"/>
      <c r="K86" s="2"/>
      <c r="L86" s="2"/>
    </row>
    <row r="87" spans="1:12" ht="15.6" x14ac:dyDescent="0.3">
      <c r="A87" s="2">
        <v>1002.37446725454</v>
      </c>
      <c r="B87" s="2">
        <v>-5.9100172957820503E-2</v>
      </c>
      <c r="C87" s="2">
        <v>-2.03261554708422</v>
      </c>
      <c r="D87" s="2">
        <v>-50.710997839507598</v>
      </c>
      <c r="E87" s="2"/>
      <c r="F87" s="2"/>
      <c r="G87" s="2"/>
      <c r="H87" s="2"/>
      <c r="I87" s="2"/>
      <c r="J87" s="2"/>
      <c r="K87" s="2"/>
      <c r="L87" s="2"/>
    </row>
    <row r="88" spans="1:12" ht="15.6" x14ac:dyDescent="0.3">
      <c r="A88" s="2">
        <v>1049.6149204995399</v>
      </c>
      <c r="B88" s="2">
        <v>-5.9605576400537597E-2</v>
      </c>
      <c r="C88" s="2">
        <v>-2.1053937379976699</v>
      </c>
      <c r="D88" s="2">
        <v>-51.842533069858099</v>
      </c>
      <c r="E88" s="2"/>
      <c r="F88" s="2"/>
      <c r="G88" s="2"/>
      <c r="H88" s="2"/>
      <c r="I88" s="2"/>
      <c r="J88" s="2"/>
      <c r="K88" s="2"/>
      <c r="L88" s="2"/>
    </row>
    <row r="89" spans="1:12" ht="15.6" x14ac:dyDescent="0.3">
      <c r="A89" s="2">
        <v>1099.08174771524</v>
      </c>
      <c r="B89" s="2">
        <v>-6.0643654315648297E-2</v>
      </c>
      <c r="C89" s="2">
        <v>-2.29709621761589</v>
      </c>
      <c r="D89" s="2">
        <v>-54.420890486284897</v>
      </c>
      <c r="E89" s="2"/>
      <c r="F89" s="2"/>
      <c r="G89" s="2"/>
      <c r="H89" s="2"/>
      <c r="I89" s="2"/>
      <c r="J89" s="2"/>
      <c r="K89" s="2"/>
      <c r="L89" s="2"/>
    </row>
    <row r="90" spans="1:12" ht="15.6" x14ac:dyDescent="0.3">
      <c r="A90" s="2">
        <v>1150.87987467431</v>
      </c>
      <c r="B90" s="2">
        <v>-5.9198740306119199E-2</v>
      </c>
      <c r="C90" s="2">
        <v>-2.5476568218246198</v>
      </c>
      <c r="D90" s="2">
        <v>-56.685419657550902</v>
      </c>
      <c r="E90" s="2"/>
      <c r="F90" s="2"/>
      <c r="G90" s="2"/>
      <c r="H90" s="2"/>
      <c r="I90" s="2"/>
      <c r="J90" s="2"/>
      <c r="K90" s="2"/>
      <c r="L90" s="2"/>
    </row>
    <row r="91" spans="1:12" ht="15.6" x14ac:dyDescent="0.3">
      <c r="A91" s="2">
        <v>1205.11917214871</v>
      </c>
      <c r="B91" s="2">
        <v>-5.5878027263626701E-2</v>
      </c>
      <c r="C91" s="2">
        <v>-2.6931916151496398</v>
      </c>
      <c r="D91" s="2">
        <v>-58.303467743204898</v>
      </c>
      <c r="E91" s="2"/>
      <c r="F91" s="2"/>
      <c r="G91" s="2"/>
      <c r="H91" s="2"/>
      <c r="I91" s="2"/>
      <c r="J91" s="2"/>
      <c r="K91" s="2"/>
      <c r="L91" s="2"/>
    </row>
    <row r="92" spans="1:12" ht="15.6" x14ac:dyDescent="0.3">
      <c r="A92" s="2">
        <v>1261.9146889603801</v>
      </c>
      <c r="B92" s="2">
        <v>-5.6588086157217901E-2</v>
      </c>
      <c r="C92" s="2">
        <v>-2.8953555052309699</v>
      </c>
      <c r="D92" s="2">
        <v>-60.432553054548499</v>
      </c>
      <c r="E92" s="2"/>
      <c r="F92" s="2"/>
      <c r="G92" s="2"/>
      <c r="H92" s="2"/>
      <c r="I92" s="2"/>
      <c r="J92" s="2"/>
      <c r="K92" s="2"/>
      <c r="L92" s="2"/>
    </row>
    <row r="93" spans="1:12" ht="15.6" x14ac:dyDescent="0.3">
      <c r="A93" s="2">
        <v>1321.3868960151899</v>
      </c>
      <c r="B93" s="2">
        <v>-5.3502497534743898E-2</v>
      </c>
      <c r="C93" s="2">
        <v>-3.2011761570774602</v>
      </c>
      <c r="D93" s="2">
        <v>-62.874803843982299</v>
      </c>
      <c r="E93" s="2"/>
      <c r="F93" s="2"/>
      <c r="G93" s="2"/>
      <c r="H93" s="2"/>
      <c r="I93" s="2"/>
      <c r="J93" s="2"/>
      <c r="K93" s="2"/>
      <c r="L93" s="2"/>
    </row>
    <row r="94" spans="1:12" ht="15.6" x14ac:dyDescent="0.3">
      <c r="A94" s="2">
        <v>1383.66194183787</v>
      </c>
      <c r="B94" s="2">
        <v>-5.2562219415620497E-2</v>
      </c>
      <c r="C94" s="2">
        <v>-3.3526181984821002</v>
      </c>
      <c r="D94" s="2">
        <v>-64.928685883399197</v>
      </c>
      <c r="E94" s="2"/>
      <c r="F94" s="2"/>
      <c r="G94" s="2"/>
      <c r="H94" s="2"/>
      <c r="I94" s="2"/>
      <c r="J94" s="2"/>
      <c r="K94" s="2"/>
      <c r="L94" s="2"/>
    </row>
    <row r="95" spans="1:12" ht="15.6" x14ac:dyDescent="0.3">
      <c r="A95" s="2">
        <v>1448.87192014998</v>
      </c>
      <c r="B95" s="2">
        <v>-4.9070628050761601E-2</v>
      </c>
      <c r="C95" s="2">
        <v>-3.6273775780265201</v>
      </c>
      <c r="D95" s="2">
        <v>-67.270689197795903</v>
      </c>
      <c r="E95" s="2"/>
      <c r="F95" s="2"/>
      <c r="G95" s="2"/>
      <c r="H95" s="2"/>
      <c r="I95" s="2"/>
      <c r="J95" s="2"/>
      <c r="K95" s="2"/>
      <c r="L95" s="2"/>
    </row>
    <row r="96" spans="1:12" ht="15.6" x14ac:dyDescent="0.3">
      <c r="A96" s="2">
        <v>1517.1551500583601</v>
      </c>
      <c r="B96" s="2">
        <v>-5.0942124971085301E-2</v>
      </c>
      <c r="C96" s="2">
        <v>-3.9319481606979401</v>
      </c>
      <c r="D96" s="2">
        <v>-70.974263369016796</v>
      </c>
      <c r="E96" s="2"/>
      <c r="F96" s="2"/>
      <c r="G96" s="2"/>
      <c r="H96" s="2"/>
      <c r="I96" s="2"/>
      <c r="J96" s="2"/>
      <c r="K96" s="2"/>
      <c r="L96" s="2"/>
    </row>
    <row r="97" spans="1:12" ht="15.6" x14ac:dyDescent="0.3">
      <c r="A97" s="2">
        <v>1588.6564694485601</v>
      </c>
      <c r="B97" s="2">
        <v>-4.6421710344428803E-2</v>
      </c>
      <c r="C97" s="2">
        <v>-4.2860032972822104</v>
      </c>
      <c r="D97" s="2">
        <v>-74.300381947670701</v>
      </c>
      <c r="E97" s="2"/>
      <c r="F97" s="2"/>
      <c r="G97" s="2"/>
      <c r="H97" s="2"/>
      <c r="I97" s="2"/>
      <c r="J97" s="2"/>
      <c r="K97" s="2"/>
      <c r="L97" s="2"/>
    </row>
    <row r="98" spans="1:12" ht="15.6" x14ac:dyDescent="0.3">
      <c r="A98" s="2">
        <v>1663.5275422053401</v>
      </c>
      <c r="B98" s="2">
        <v>-4.4354772182152301E-2</v>
      </c>
      <c r="C98" s="2">
        <v>-4.53663333342333</v>
      </c>
      <c r="D98" s="2">
        <v>-76.363718741480398</v>
      </c>
      <c r="E98" s="2"/>
      <c r="F98" s="2"/>
      <c r="G98" s="2"/>
      <c r="H98" s="2"/>
      <c r="I98" s="2"/>
      <c r="J98" s="2"/>
      <c r="K98" s="2"/>
      <c r="L98" s="2"/>
    </row>
    <row r="99" spans="1:12" ht="15.6" x14ac:dyDescent="0.3">
      <c r="A99" s="2">
        <v>1741.92717991216</v>
      </c>
      <c r="B99" s="2">
        <v>-3.9653658462551603E-2</v>
      </c>
      <c r="C99" s="2">
        <v>-5.04818282533512</v>
      </c>
      <c r="D99" s="2">
        <v>-80.646081470054696</v>
      </c>
      <c r="E99" s="2"/>
      <c r="F99" s="2"/>
      <c r="G99" s="2"/>
      <c r="H99" s="2"/>
      <c r="I99" s="2"/>
      <c r="J99" s="2"/>
      <c r="K99" s="2"/>
      <c r="L99" s="2"/>
    </row>
    <row r="100" spans="1:12" ht="15.6" x14ac:dyDescent="0.3">
      <c r="A100" s="2">
        <v>1824.02167871182</v>
      </c>
      <c r="B100" s="2">
        <v>-3.6508311217051101E-2</v>
      </c>
      <c r="C100" s="2">
        <v>-5.2799072309108199</v>
      </c>
      <c r="D100" s="2">
        <v>-82.412094733446494</v>
      </c>
      <c r="E100" s="2"/>
      <c r="F100" s="2"/>
      <c r="G100" s="2"/>
      <c r="H100" s="2"/>
      <c r="I100" s="2"/>
      <c r="J100" s="2"/>
      <c r="K100" s="2"/>
      <c r="L100" s="2"/>
    </row>
    <row r="101" spans="1:12" ht="15.6" x14ac:dyDescent="0.3">
      <c r="A101" s="2">
        <v>1909.9851720428701</v>
      </c>
      <c r="B101" s="2">
        <v>-3.3877706507084597E-2</v>
      </c>
      <c r="C101" s="2">
        <v>-5.7501575714884403</v>
      </c>
      <c r="D101" s="2">
        <v>-85.978634580096497</v>
      </c>
      <c r="E101" s="2"/>
      <c r="F101" s="2"/>
      <c r="G101" s="2"/>
      <c r="H101" s="2"/>
      <c r="I101" s="2"/>
      <c r="J101" s="2"/>
      <c r="K101" s="2"/>
      <c r="L101" s="2"/>
    </row>
    <row r="102" spans="1:12" ht="15.6" x14ac:dyDescent="0.3">
      <c r="A102" s="2">
        <v>2000</v>
      </c>
      <c r="B102" s="2">
        <v>-3.4665657145740901E-2</v>
      </c>
      <c r="C102" s="2">
        <v>-6.2691793687718897</v>
      </c>
      <c r="D102" s="2">
        <v>-90.079990560914595</v>
      </c>
      <c r="E102" s="2"/>
      <c r="F102" s="2"/>
      <c r="G102" s="2"/>
      <c r="H102" s="2"/>
      <c r="I102" s="2"/>
      <c r="J102" s="2"/>
      <c r="K102" s="2"/>
      <c r="L102" s="2"/>
    </row>
    <row r="103" spans="1:12" ht="15.6" x14ac:dyDescent="0.3">
      <c r="A103" s="2">
        <v>2094.25709610179</v>
      </c>
      <c r="B103" s="2">
        <v>-2.8808021088033001E-2</v>
      </c>
      <c r="C103" s="2">
        <v>-6.7264748448693199</v>
      </c>
      <c r="D103" s="2">
        <v>-92.484391009244902</v>
      </c>
      <c r="E103" s="2"/>
      <c r="F103" s="2"/>
      <c r="G103" s="2"/>
      <c r="H103" s="2"/>
      <c r="I103" s="2"/>
      <c r="J103" s="2"/>
      <c r="K103" s="2"/>
      <c r="L103" s="2"/>
    </row>
    <row r="104" spans="1:12" ht="15.6" x14ac:dyDescent="0.3">
      <c r="A104" s="2">
        <v>2192.9563922863699</v>
      </c>
      <c r="B104" s="2">
        <v>-2.5605360826090499E-2</v>
      </c>
      <c r="C104" s="2">
        <v>-7.4475491609960702</v>
      </c>
      <c r="D104" s="2">
        <v>-97.046569043564901</v>
      </c>
      <c r="E104" s="2"/>
      <c r="F104" s="2"/>
      <c r="G104" s="2"/>
      <c r="H104" s="2"/>
      <c r="I104" s="2"/>
      <c r="J104" s="2"/>
      <c r="K104" s="2"/>
      <c r="L104" s="2"/>
    </row>
    <row r="105" spans="1:12" ht="15.6" x14ac:dyDescent="0.3">
      <c r="A105" s="2">
        <v>2296.3072429937602</v>
      </c>
      <c r="B105" s="2">
        <v>-2.1965824041771699E-2</v>
      </c>
      <c r="C105" s="2">
        <v>-8.0109641454316591</v>
      </c>
      <c r="D105" s="2">
        <v>-101.06680848008</v>
      </c>
      <c r="E105" s="2"/>
      <c r="F105" s="2"/>
      <c r="G105" s="2"/>
      <c r="H105" s="2"/>
      <c r="I105" s="2"/>
      <c r="J105" s="2"/>
      <c r="K105" s="2"/>
      <c r="L105" s="2"/>
    </row>
    <row r="106" spans="1:12" ht="15.6" x14ac:dyDescent="0.3">
      <c r="A106" s="2">
        <v>2404.5288692348199</v>
      </c>
      <c r="B106" s="2">
        <v>-1.86245567224472E-2</v>
      </c>
      <c r="C106" s="2">
        <v>-8.5512764028387096</v>
      </c>
      <c r="D106" s="2">
        <v>-103.650480741165</v>
      </c>
      <c r="E106" s="2"/>
      <c r="F106" s="2"/>
      <c r="G106" s="2"/>
      <c r="H106" s="2"/>
      <c r="I106" s="2"/>
      <c r="J106" s="2"/>
      <c r="K106" s="2"/>
      <c r="L106" s="2"/>
    </row>
    <row r="107" spans="1:12" ht="15.6" x14ac:dyDescent="0.3">
      <c r="A107" s="2">
        <v>2517.8508235883301</v>
      </c>
      <c r="B107" s="2">
        <v>-1.3212914534091E-2</v>
      </c>
      <c r="C107" s="2">
        <v>-9.19521148298508</v>
      </c>
      <c r="D107" s="2">
        <v>-106.42689385900999</v>
      </c>
      <c r="E107" s="2"/>
      <c r="F107" s="2"/>
      <c r="G107" s="2"/>
      <c r="H107" s="2"/>
      <c r="I107" s="2"/>
      <c r="J107" s="2"/>
      <c r="K107" s="2"/>
      <c r="L107" s="2"/>
    </row>
    <row r="108" spans="1:12" ht="15.6" x14ac:dyDescent="0.3">
      <c r="A108" s="2">
        <v>2636.5134771128101</v>
      </c>
      <c r="B108" s="2">
        <v>-8.0588825565431291E-3</v>
      </c>
      <c r="C108" s="2">
        <v>-9.8562262001747101</v>
      </c>
      <c r="D108" s="2">
        <v>-108.832571636314</v>
      </c>
      <c r="E108" s="2"/>
      <c r="F108" s="2"/>
      <c r="G108" s="2"/>
      <c r="H108" s="2"/>
      <c r="I108" s="2"/>
      <c r="J108" s="2"/>
      <c r="K108" s="2"/>
      <c r="L108" s="2"/>
    </row>
    <row r="109" spans="1:12" ht="15.6" x14ac:dyDescent="0.3">
      <c r="A109" s="2">
        <v>2760.7685292057699</v>
      </c>
      <c r="B109" s="2">
        <v>-2.88784029592098E-3</v>
      </c>
      <c r="C109" s="2">
        <v>-10.4005281382668</v>
      </c>
      <c r="D109" s="2">
        <v>-111.252276195365</v>
      </c>
      <c r="E109" s="2"/>
      <c r="F109" s="2"/>
      <c r="G109" s="2"/>
      <c r="H109" s="2"/>
      <c r="I109" s="2"/>
      <c r="J109" s="2"/>
      <c r="K109" s="2"/>
      <c r="L109" s="2"/>
    </row>
    <row r="110" spans="1:12" ht="15.6" x14ac:dyDescent="0.3">
      <c r="A110" s="2">
        <v>2890.87954149185</v>
      </c>
      <c r="B110" s="2">
        <v>5.1986888470889603E-4</v>
      </c>
      <c r="C110" s="2">
        <v>-10.653786311658299</v>
      </c>
      <c r="D110" s="2">
        <v>-113.25721497213399</v>
      </c>
      <c r="E110" s="2"/>
      <c r="F110" s="2"/>
      <c r="G110" s="2"/>
      <c r="H110" s="2"/>
      <c r="I110" s="2"/>
      <c r="J110" s="2"/>
      <c r="K110" s="2"/>
      <c r="L110" s="2"/>
    </row>
    <row r="111" spans="1:12" ht="15.6" x14ac:dyDescent="0.3">
      <c r="A111" s="2">
        <v>3027.12249687241</v>
      </c>
      <c r="B111" s="2">
        <v>7.4700724893414696E-3</v>
      </c>
      <c r="C111" s="2">
        <v>-11.7125001411687</v>
      </c>
      <c r="D111" s="2">
        <v>-116.659681804809</v>
      </c>
      <c r="E111" s="2"/>
      <c r="F111" s="2"/>
      <c r="G111" s="2"/>
      <c r="H111" s="2"/>
      <c r="I111" s="2"/>
      <c r="J111" s="2"/>
      <c r="K111" s="2"/>
      <c r="L111" s="2"/>
    </row>
    <row r="112" spans="1:12" ht="15.6" x14ac:dyDescent="0.3">
      <c r="A112" s="2">
        <v>3169.7863849222199</v>
      </c>
      <c r="B112" s="2">
        <v>1.08592104340613E-2</v>
      </c>
      <c r="C112" s="2">
        <v>-12.058101519006099</v>
      </c>
      <c r="D112" s="2">
        <v>-118.14835949856</v>
      </c>
      <c r="E112" s="2"/>
      <c r="F112" s="2"/>
      <c r="G112" s="2"/>
      <c r="H112" s="2"/>
      <c r="I112" s="2"/>
      <c r="J112" s="2"/>
      <c r="K112" s="2"/>
      <c r="L112" s="2"/>
    </row>
    <row r="113" spans="1:12" ht="15.6" x14ac:dyDescent="0.3">
      <c r="A113" s="2">
        <v>3319.1738148751201</v>
      </c>
      <c r="B113" s="2">
        <v>1.6822981348466E-2</v>
      </c>
      <c r="C113" s="2">
        <v>-13.1940617962759</v>
      </c>
      <c r="D113" s="2">
        <v>-122.04988487328001</v>
      </c>
      <c r="E113" s="2"/>
      <c r="F113" s="2"/>
      <c r="G113" s="2"/>
      <c r="H113" s="2"/>
      <c r="I113" s="2"/>
      <c r="J113" s="2"/>
      <c r="K113" s="2"/>
      <c r="L113" s="2"/>
    </row>
    <row r="114" spans="1:12" ht="15.6" x14ac:dyDescent="0.3">
      <c r="A114" s="2">
        <v>3475.6016574987498</v>
      </c>
      <c r="B114" s="2">
        <v>2.3741765898751498E-2</v>
      </c>
      <c r="C114" s="2">
        <v>-14.4059065713039</v>
      </c>
      <c r="D114" s="2">
        <v>-125.034157071294</v>
      </c>
      <c r="E114" s="2"/>
      <c r="F114" s="2"/>
      <c r="G114" s="2"/>
      <c r="H114" s="2"/>
      <c r="I114" s="2"/>
      <c r="J114" s="2"/>
      <c r="K114" s="2"/>
      <c r="L114" s="2"/>
    </row>
    <row r="115" spans="1:12" ht="15.6" x14ac:dyDescent="0.3">
      <c r="A115" s="2">
        <v>3639.4017172199601</v>
      </c>
      <c r="B115" s="2">
        <v>2.8794573863956899E-2</v>
      </c>
      <c r="C115" s="2">
        <v>-15.2652428883108</v>
      </c>
      <c r="D115" s="2">
        <v>-128.60542463681699</v>
      </c>
      <c r="E115" s="2"/>
      <c r="F115" s="2"/>
      <c r="G115" s="2"/>
      <c r="H115" s="2"/>
      <c r="I115" s="2"/>
      <c r="J115" s="2"/>
      <c r="K115" s="2"/>
      <c r="L115" s="2"/>
    </row>
    <row r="116" spans="1:12" ht="15.6" x14ac:dyDescent="0.3">
      <c r="A116" s="2">
        <v>3810.9214359264902</v>
      </c>
      <c r="B116" s="2">
        <v>3.6630096003309798E-2</v>
      </c>
      <c r="C116" s="2">
        <v>-15.883625596524199</v>
      </c>
      <c r="D116" s="2">
        <v>-129.981416657051</v>
      </c>
      <c r="E116" s="2"/>
      <c r="F116" s="2"/>
      <c r="G116" s="2"/>
      <c r="H116" s="2"/>
      <c r="I116" s="2"/>
      <c r="J116" s="2"/>
      <c r="K116" s="2"/>
      <c r="L116" s="2"/>
    </row>
    <row r="117" spans="1:12" ht="15.6" x14ac:dyDescent="0.3">
      <c r="A117" s="2">
        <v>3990.52462993776</v>
      </c>
      <c r="B117" s="2">
        <v>4.0634831071775401E-2</v>
      </c>
      <c r="C117" s="2">
        <v>-17.495570651111802</v>
      </c>
      <c r="D117" s="2">
        <v>-133.962706997445</v>
      </c>
      <c r="E117" s="2"/>
      <c r="F117" s="2"/>
      <c r="G117" s="2"/>
      <c r="H117" s="2"/>
      <c r="I117" s="2"/>
      <c r="J117" s="2"/>
      <c r="K117" s="2"/>
      <c r="L117" s="2"/>
    </row>
    <row r="118" spans="1:12" ht="15.6" x14ac:dyDescent="0.3">
      <c r="A118" s="2">
        <v>4178.5922617080796</v>
      </c>
      <c r="B118" s="2">
        <v>4.5899330802509103E-2</v>
      </c>
      <c r="C118" s="2">
        <v>-18.655820918085499</v>
      </c>
      <c r="D118" s="2">
        <v>-136.811930324625</v>
      </c>
      <c r="E118" s="2"/>
      <c r="F118" s="2"/>
      <c r="G118" s="2"/>
      <c r="H118" s="2"/>
      <c r="I118" s="2"/>
      <c r="J118" s="2"/>
      <c r="K118" s="2"/>
      <c r="L118" s="2"/>
    </row>
    <row r="119" spans="1:12" ht="15.6" x14ac:dyDescent="0.3">
      <c r="A119" s="2">
        <v>4375.5232478991002</v>
      </c>
      <c r="B119" s="2">
        <v>5.16860446787041E-2</v>
      </c>
      <c r="C119" s="2">
        <v>-19.763417937016101</v>
      </c>
      <c r="D119" s="2">
        <v>-138.21759244231001</v>
      </c>
      <c r="E119" s="2"/>
      <c r="F119" s="2"/>
      <c r="G119" s="2"/>
      <c r="H119" s="2"/>
      <c r="I119" s="2"/>
      <c r="J119" s="2"/>
      <c r="K119" s="2"/>
      <c r="L119" s="2"/>
    </row>
    <row r="120" spans="1:12" ht="15.6" x14ac:dyDescent="0.3">
      <c r="A120" s="2">
        <v>4581.7353055355397</v>
      </c>
      <c r="B120" s="2">
        <v>5.8101643904269598E-2</v>
      </c>
      <c r="C120" s="2">
        <v>-21.0496930749105</v>
      </c>
      <c r="D120" s="2">
        <v>-142.762577222657</v>
      </c>
      <c r="E120" s="2"/>
      <c r="F120" s="2"/>
      <c r="G120" s="2"/>
      <c r="H120" s="2"/>
      <c r="I120" s="2"/>
      <c r="J120" s="2"/>
      <c r="K120" s="2"/>
      <c r="L120" s="2"/>
    </row>
    <row r="121" spans="1:12" ht="15.6" x14ac:dyDescent="0.3">
      <c r="A121" s="2">
        <v>4797.6658380389799</v>
      </c>
      <c r="B121" s="2">
        <v>6.3527356872302196E-2</v>
      </c>
      <c r="C121" s="2">
        <v>-22.240414350258</v>
      </c>
      <c r="D121" s="2">
        <v>-145.28794606619499</v>
      </c>
      <c r="E121" s="2"/>
      <c r="F121" s="2"/>
      <c r="G121" s="2"/>
      <c r="H121" s="2"/>
      <c r="I121" s="2"/>
      <c r="J121" s="2"/>
      <c r="K121" s="2"/>
      <c r="L121" s="2"/>
    </row>
    <row r="122" spans="1:12" ht="15.6" x14ac:dyDescent="0.3">
      <c r="A122" s="2">
        <v>5023.7728630191596</v>
      </c>
      <c r="B122" s="2">
        <v>6.8221888456326998E-2</v>
      </c>
      <c r="C122" s="2">
        <v>-23.835781960557402</v>
      </c>
      <c r="D122" s="2">
        <v>-148.95430163944499</v>
      </c>
      <c r="E122" s="2"/>
      <c r="F122" s="2"/>
      <c r="G122" s="2"/>
      <c r="H122" s="2"/>
      <c r="I122" s="2"/>
      <c r="J122" s="2"/>
      <c r="K122" s="2"/>
      <c r="L122" s="2"/>
    </row>
    <row r="123" spans="1:12" ht="15.6" x14ac:dyDescent="0.3">
      <c r="A123" s="2">
        <v>5260.5359837907599</v>
      </c>
      <c r="B123" s="2">
        <v>7.2988342744631104E-2</v>
      </c>
      <c r="C123" s="2">
        <v>-24.8974409538427</v>
      </c>
      <c r="D123" s="2">
        <v>-148.95903232930999</v>
      </c>
      <c r="E123" s="2"/>
      <c r="F123" s="2"/>
      <c r="G123" s="2"/>
      <c r="H123" s="2"/>
      <c r="I123" s="2"/>
      <c r="J123" s="2"/>
      <c r="K123" s="2"/>
      <c r="L123" s="2"/>
    </row>
    <row r="124" spans="1:12" ht="15.6" x14ac:dyDescent="0.3">
      <c r="A124" s="2">
        <v>5508.4574066763298</v>
      </c>
      <c r="B124" s="2">
        <v>8.0798527714316101E-2</v>
      </c>
      <c r="C124" s="2">
        <v>-27.591280755166501</v>
      </c>
      <c r="D124" s="2">
        <v>-158.48449171174801</v>
      </c>
      <c r="E124" s="2"/>
      <c r="F124" s="2"/>
      <c r="G124" s="2"/>
      <c r="H124" s="2"/>
      <c r="I124" s="2"/>
      <c r="J124" s="2"/>
      <c r="K124" s="2"/>
      <c r="L124" s="2"/>
    </row>
    <row r="125" spans="1:12" ht="15.6" x14ac:dyDescent="0.3">
      <c r="A125" s="2">
        <v>5768.06300625321</v>
      </c>
      <c r="B125" s="2">
        <v>8.2677145218839496E-2</v>
      </c>
      <c r="C125" s="2">
        <v>-27.902528019735101</v>
      </c>
      <c r="D125" s="2">
        <v>-162.572532382953</v>
      </c>
      <c r="E125" s="2"/>
      <c r="F125" s="2"/>
      <c r="G125" s="2"/>
      <c r="H125" s="2"/>
      <c r="I125" s="2"/>
      <c r="J125" s="2"/>
      <c r="K125" s="2"/>
      <c r="L125" s="2"/>
    </row>
    <row r="126" spans="1:12" ht="15.6" x14ac:dyDescent="0.3">
      <c r="A126" s="2">
        <v>6039.9034408040297</v>
      </c>
      <c r="B126" s="2">
        <v>8.8672541633442903E-2</v>
      </c>
      <c r="C126" s="2">
        <v>-31.091672191774101</v>
      </c>
      <c r="D126" s="2">
        <v>-166.76615310638601</v>
      </c>
      <c r="E126" s="2"/>
      <c r="F126" s="2"/>
      <c r="G126" s="2"/>
      <c r="H126" s="2"/>
      <c r="I126" s="2"/>
      <c r="J126" s="2"/>
      <c r="K126" s="2"/>
      <c r="L126" s="2"/>
    </row>
    <row r="127" spans="1:12" ht="15.6" x14ac:dyDescent="0.3">
      <c r="A127" s="2">
        <v>6324.5553203367599</v>
      </c>
      <c r="B127" s="2">
        <v>9.1887988235873103E-2</v>
      </c>
      <c r="C127" s="2">
        <v>-35.0671393021847</v>
      </c>
      <c r="D127" s="2">
        <v>-179.14971497571901</v>
      </c>
      <c r="E127" s="2"/>
      <c r="F127" s="2"/>
      <c r="G127" s="2"/>
      <c r="H127" s="2"/>
      <c r="I127" s="2"/>
      <c r="J127" s="2"/>
      <c r="K127" s="2"/>
      <c r="L127" s="2"/>
    </row>
    <row r="128" spans="1:12" ht="15.6" x14ac:dyDescent="0.3">
      <c r="A128" s="2">
        <v>6622.6224296518203</v>
      </c>
      <c r="B128" s="2">
        <v>9.38537833216148E-2</v>
      </c>
      <c r="C128" s="2">
        <v>-39.462809440671698</v>
      </c>
      <c r="D128" s="2">
        <v>153.32877174663</v>
      </c>
      <c r="E128" s="2"/>
      <c r="F128" s="2"/>
      <c r="G128" s="2"/>
      <c r="H128" s="2"/>
      <c r="I128" s="2"/>
      <c r="J128" s="2"/>
      <c r="K128" s="2"/>
      <c r="L128" s="2"/>
    </row>
    <row r="129" spans="1:12" ht="15.6" x14ac:dyDescent="0.3">
      <c r="A129" s="2">
        <v>6934.7370090506301</v>
      </c>
      <c r="B129" s="2">
        <v>8.6070279941018998E-2</v>
      </c>
      <c r="C129" s="2">
        <v>-51.197965252150198</v>
      </c>
      <c r="D129" s="2">
        <v>165.85239886041199</v>
      </c>
      <c r="E129" s="2"/>
      <c r="F129" s="2"/>
      <c r="G129" s="2"/>
      <c r="H129" s="2"/>
      <c r="I129" s="2"/>
      <c r="J129" s="2"/>
      <c r="K129" s="2"/>
      <c r="L129" s="2"/>
    </row>
    <row r="130" spans="1:12" ht="15.6" x14ac:dyDescent="0.3">
      <c r="A130" s="2">
        <v>7261.5610954020303</v>
      </c>
      <c r="B130" s="2">
        <v>0.103313906535418</v>
      </c>
      <c r="C130" s="2">
        <v>-45.951417379071103</v>
      </c>
      <c r="D130" s="2">
        <v>37.643988382348198</v>
      </c>
      <c r="E130" s="2"/>
      <c r="F130" s="2"/>
      <c r="G130" s="2"/>
      <c r="H130" s="2"/>
      <c r="I130" s="2"/>
      <c r="J130" s="2"/>
      <c r="K130" s="2"/>
      <c r="L130" s="2"/>
    </row>
    <row r="131" spans="1:12" ht="15.6" x14ac:dyDescent="0.3">
      <c r="A131" s="2">
        <v>7603.7879264112198</v>
      </c>
      <c r="B131" s="2">
        <v>0.10403406056127699</v>
      </c>
      <c r="C131" s="2">
        <v>-40.249073089322998</v>
      </c>
      <c r="D131" s="2">
        <v>23.1743810781043</v>
      </c>
      <c r="E131" s="2"/>
      <c r="F131" s="2"/>
      <c r="G131" s="2"/>
      <c r="H131" s="2"/>
      <c r="I131" s="2"/>
      <c r="J131" s="2"/>
      <c r="K131" s="2"/>
      <c r="L131" s="2"/>
    </row>
    <row r="132" spans="1:12" ht="15.6" x14ac:dyDescent="0.3">
      <c r="A132" s="2">
        <v>7962.1434110699402</v>
      </c>
      <c r="B132" s="2">
        <v>0.105922284207065</v>
      </c>
      <c r="C132" s="2">
        <v>-37.700144561142501</v>
      </c>
      <c r="D132" s="2">
        <v>57.262610478535002</v>
      </c>
      <c r="E132" s="2"/>
      <c r="F132" s="2"/>
      <c r="G132" s="2"/>
      <c r="H132" s="2"/>
      <c r="I132" s="2"/>
      <c r="J132" s="2"/>
      <c r="K132" s="2"/>
      <c r="L132" s="2"/>
    </row>
    <row r="133" spans="1:12" ht="15.6" x14ac:dyDescent="0.3">
      <c r="A133" s="2">
        <v>8337.3876694067003</v>
      </c>
      <c r="B133" s="2">
        <v>0.104868117310636</v>
      </c>
      <c r="C133" s="2">
        <v>-35.3856413692681</v>
      </c>
      <c r="D133" s="2">
        <v>28.071783029083399</v>
      </c>
      <c r="E133" s="2"/>
      <c r="F133" s="2"/>
      <c r="G133" s="2"/>
      <c r="H133" s="2"/>
      <c r="I133" s="2"/>
      <c r="J133" s="2"/>
      <c r="K133" s="2"/>
      <c r="L133" s="2"/>
    </row>
    <row r="134" spans="1:12" ht="15.6" x14ac:dyDescent="0.3">
      <c r="A134" s="2">
        <v>8730.3166448033207</v>
      </c>
      <c r="B134" s="2">
        <v>9.9524007344079998E-2</v>
      </c>
      <c r="C134" s="2">
        <v>-33.622290058778702</v>
      </c>
      <c r="D134" s="2">
        <v>32.9711231567344</v>
      </c>
      <c r="E134" s="2"/>
      <c r="F134" s="2"/>
      <c r="G134" s="2"/>
      <c r="H134" s="2"/>
      <c r="I134" s="2"/>
      <c r="J134" s="2"/>
      <c r="K134" s="2"/>
      <c r="L134" s="2"/>
    </row>
    <row r="135" spans="1:12" ht="15.6" x14ac:dyDescent="0.3">
      <c r="A135" s="2">
        <v>9141.7637922974991</v>
      </c>
      <c r="B135" s="2">
        <v>9.4717261042612896E-2</v>
      </c>
      <c r="C135" s="2">
        <v>-31.7181943488911</v>
      </c>
      <c r="D135" s="2">
        <v>29.718866700759701</v>
      </c>
      <c r="E135" s="2"/>
      <c r="F135" s="2"/>
      <c r="G135" s="2"/>
      <c r="H135" s="2"/>
      <c r="I135" s="2"/>
      <c r="J135" s="2"/>
      <c r="K135" s="2"/>
      <c r="L135" s="2"/>
    </row>
    <row r="136" spans="1:12" ht="15.6" x14ac:dyDescent="0.3">
      <c r="A136" s="2">
        <v>9572.6018464527606</v>
      </c>
      <c r="B136" s="2">
        <v>9.5267126732400495E-2</v>
      </c>
      <c r="C136" s="2">
        <v>-30.218704025902099</v>
      </c>
      <c r="D136" s="2">
        <v>27.1571523780093</v>
      </c>
      <c r="E136" s="2"/>
      <c r="F136" s="2"/>
      <c r="G136" s="2"/>
      <c r="H136" s="2"/>
      <c r="I136" s="2"/>
      <c r="J136" s="2"/>
      <c r="K136" s="2"/>
      <c r="L136" s="2"/>
    </row>
    <row r="137" spans="1:12" ht="15.6" x14ac:dyDescent="0.3">
      <c r="A137" s="2">
        <v>10023.744672545399</v>
      </c>
      <c r="B137" s="2">
        <v>9.8894879463762603E-2</v>
      </c>
      <c r="C137" s="2">
        <v>-30.528664142565201</v>
      </c>
      <c r="D137" s="2">
        <v>32.316885726487797</v>
      </c>
      <c r="E137" s="2"/>
      <c r="F137" s="2"/>
      <c r="G137" s="2"/>
      <c r="H137" s="2"/>
      <c r="I137" s="2"/>
      <c r="J137" s="2"/>
      <c r="K137" s="2"/>
      <c r="L137" s="2"/>
    </row>
    <row r="138" spans="1:12" ht="15.6" x14ac:dyDescent="0.3">
      <c r="A138" s="2">
        <v>10496.149204995399</v>
      </c>
      <c r="B138" s="2">
        <v>0.104140170793722</v>
      </c>
      <c r="C138" s="2">
        <v>-28.512442934232599</v>
      </c>
      <c r="D138" s="2">
        <v>34.046881000820903</v>
      </c>
      <c r="E138" s="2"/>
      <c r="F138" s="2"/>
      <c r="G138" s="2"/>
      <c r="H138" s="2"/>
      <c r="I138" s="2"/>
      <c r="J138" s="2"/>
      <c r="K138" s="2"/>
      <c r="L138" s="2"/>
    </row>
    <row r="139" spans="1:12" ht="15.6" x14ac:dyDescent="0.3">
      <c r="A139" s="2">
        <v>10990.817477152401</v>
      </c>
      <c r="B139" s="2">
        <v>0.10409175009965201</v>
      </c>
      <c r="C139" s="2">
        <v>-29.436081014152201</v>
      </c>
      <c r="D139" s="2">
        <v>32.954653358176799</v>
      </c>
      <c r="E139" s="2"/>
      <c r="F139" s="2"/>
      <c r="G139" s="2"/>
      <c r="H139" s="2"/>
      <c r="I139" s="2"/>
      <c r="J139" s="2"/>
      <c r="K139" s="2"/>
      <c r="L139" s="2"/>
    </row>
    <row r="140" spans="1:12" ht="15.6" x14ac:dyDescent="0.3">
      <c r="A140" s="2">
        <v>11508.798746743099</v>
      </c>
      <c r="B140" s="2">
        <v>0.102457832113764</v>
      </c>
      <c r="C140" s="2">
        <v>-28.493314925670699</v>
      </c>
      <c r="D140" s="2">
        <v>26.108744982633901</v>
      </c>
      <c r="E140" s="2"/>
      <c r="F140" s="2"/>
      <c r="G140" s="2"/>
      <c r="H140" s="2"/>
      <c r="I140" s="2"/>
      <c r="J140" s="2"/>
      <c r="K140" s="2"/>
      <c r="L140" s="2"/>
    </row>
    <row r="141" spans="1:12" ht="15.6" x14ac:dyDescent="0.3">
      <c r="A141" s="2">
        <v>12051.191721487099</v>
      </c>
      <c r="B141" s="2">
        <v>0.10324230328315601</v>
      </c>
      <c r="C141" s="2">
        <v>-29.5916580440899</v>
      </c>
      <c r="D141" s="2">
        <v>19.840149283287801</v>
      </c>
      <c r="E141" s="2"/>
      <c r="F141" s="2"/>
      <c r="G141" s="2"/>
      <c r="H141" s="2"/>
      <c r="I141" s="2"/>
      <c r="J141" s="2"/>
      <c r="K141" s="2"/>
      <c r="L141" s="2"/>
    </row>
    <row r="142" spans="1:12" ht="15.6" x14ac:dyDescent="0.3">
      <c r="A142" s="2">
        <v>12619.1468896038</v>
      </c>
      <c r="B142" s="2">
        <v>9.1568604154503103E-2</v>
      </c>
      <c r="C142" s="2">
        <v>-26.870913882768601</v>
      </c>
      <c r="D142" s="2">
        <v>15.978163866298701</v>
      </c>
      <c r="E142" s="2"/>
      <c r="F142" s="2"/>
      <c r="G142" s="2"/>
      <c r="H142" s="2"/>
      <c r="I142" s="2"/>
      <c r="J142" s="2"/>
      <c r="K142" s="2"/>
      <c r="L142" s="2"/>
    </row>
    <row r="143" spans="1:12" ht="15.6" x14ac:dyDescent="0.3">
      <c r="A143" s="2">
        <v>13213.8689601519</v>
      </c>
      <c r="B143" s="2">
        <v>9.9266750871453494E-2</v>
      </c>
      <c r="C143" s="2">
        <v>-26.500602521117202</v>
      </c>
      <c r="D143" s="2">
        <v>21.901493699833299</v>
      </c>
      <c r="E143" s="2"/>
      <c r="F143" s="2"/>
      <c r="G143" s="2"/>
      <c r="H143" s="2"/>
      <c r="I143" s="2"/>
      <c r="J143" s="2"/>
      <c r="K143" s="2"/>
      <c r="L143" s="2"/>
    </row>
    <row r="144" spans="1:12" ht="15.6" x14ac:dyDescent="0.3">
      <c r="A144" s="2">
        <v>13836.619418378699</v>
      </c>
      <c r="B144" s="2">
        <v>9.6294604786844804E-2</v>
      </c>
      <c r="C144" s="2">
        <v>-28.471521163598201</v>
      </c>
      <c r="D144" s="2">
        <v>21.285714128444301</v>
      </c>
      <c r="E144" s="2"/>
      <c r="F144" s="2"/>
      <c r="G144" s="2"/>
      <c r="H144" s="2"/>
      <c r="I144" s="2"/>
      <c r="J144" s="2"/>
      <c r="K144" s="2"/>
      <c r="L144" s="2"/>
    </row>
    <row r="145" spans="1:12" ht="15.6" x14ac:dyDescent="0.3">
      <c r="A145" s="2">
        <v>14488.7192014998</v>
      </c>
      <c r="B145" s="2">
        <v>9.0664380425320101E-2</v>
      </c>
      <c r="C145" s="2">
        <v>-25.359305419693101</v>
      </c>
      <c r="D145" s="2">
        <v>12.074813655682499</v>
      </c>
      <c r="E145" s="2"/>
      <c r="F145" s="2"/>
      <c r="G145" s="2"/>
      <c r="H145" s="2"/>
      <c r="I145" s="2"/>
      <c r="J145" s="2"/>
      <c r="K145" s="2"/>
      <c r="L145" s="2"/>
    </row>
    <row r="146" spans="1:12" ht="15.6" x14ac:dyDescent="0.3">
      <c r="A146" s="2">
        <v>15171.551500583601</v>
      </c>
      <c r="B146" s="2">
        <v>9.0448515474638003E-2</v>
      </c>
      <c r="C146" s="2">
        <v>-22.809632613288599</v>
      </c>
      <c r="D146" s="2">
        <v>11.931235491026699</v>
      </c>
      <c r="E146" s="2"/>
      <c r="F146" s="2"/>
      <c r="G146" s="2"/>
      <c r="H146" s="2"/>
      <c r="I146" s="2"/>
      <c r="J146" s="2"/>
      <c r="K146" s="2"/>
      <c r="L146" s="2"/>
    </row>
    <row r="147" spans="1:12" ht="15.6" x14ac:dyDescent="0.3">
      <c r="A147" s="2">
        <v>15886.5646944856</v>
      </c>
      <c r="B147" s="2">
        <v>8.8629423632987606E-2</v>
      </c>
      <c r="C147" s="2">
        <v>-25.054783586601602</v>
      </c>
      <c r="D147" s="2">
        <v>13.9628204879157</v>
      </c>
      <c r="E147" s="2"/>
      <c r="F147" s="2"/>
      <c r="G147" s="2"/>
      <c r="H147" s="2"/>
      <c r="I147" s="2"/>
      <c r="J147" s="2"/>
      <c r="K147" s="2"/>
      <c r="L147" s="2"/>
    </row>
    <row r="148" spans="1:12" ht="15.6" x14ac:dyDescent="0.3">
      <c r="A148" s="2">
        <v>16635.275422053401</v>
      </c>
      <c r="B148" s="2">
        <v>8.8410673873367804E-2</v>
      </c>
      <c r="C148" s="2">
        <v>-24.4519569324891</v>
      </c>
      <c r="D148" s="2">
        <v>15.272877330943899</v>
      </c>
      <c r="E148" s="2"/>
      <c r="F148" s="2"/>
      <c r="G148" s="2"/>
      <c r="H148" s="2"/>
      <c r="I148" s="2"/>
      <c r="J148" s="2"/>
      <c r="K148" s="2"/>
      <c r="L148" s="2"/>
    </row>
    <row r="149" spans="1:12" ht="15.6" x14ac:dyDescent="0.3">
      <c r="A149" s="2">
        <v>17419.271799121601</v>
      </c>
      <c r="B149" s="2">
        <v>8.8198622668202303E-2</v>
      </c>
      <c r="C149" s="2">
        <v>-26.2267431093528</v>
      </c>
      <c r="D149" s="2">
        <v>8.9901159146472391</v>
      </c>
      <c r="E149" s="2"/>
      <c r="F149" s="2"/>
      <c r="G149" s="2"/>
      <c r="H149" s="2"/>
      <c r="I149" s="2"/>
      <c r="J149" s="2"/>
      <c r="K149" s="2"/>
      <c r="L149" s="2"/>
    </row>
    <row r="150" spans="1:12" ht="15.6" x14ac:dyDescent="0.3">
      <c r="A150" s="2">
        <v>18240.216787118199</v>
      </c>
      <c r="B150" s="2">
        <v>7.5802462925714395E-2</v>
      </c>
      <c r="C150" s="2">
        <v>-25.618438031178702</v>
      </c>
      <c r="D150" s="2">
        <v>6.0744499228014304</v>
      </c>
      <c r="E150" s="2"/>
      <c r="F150" s="2"/>
      <c r="G150" s="2"/>
      <c r="H150" s="2"/>
      <c r="I150" s="2"/>
      <c r="J150" s="2"/>
      <c r="K150" s="2"/>
      <c r="L150" s="2"/>
    </row>
    <row r="151" spans="1:12" ht="15.6" x14ac:dyDescent="0.3">
      <c r="A151" s="2">
        <v>19099.851720428702</v>
      </c>
      <c r="B151" s="2">
        <v>8.27883796423938E-2</v>
      </c>
      <c r="C151" s="2">
        <v>-24.915488896845599</v>
      </c>
      <c r="D151" s="2">
        <v>0.121089441094341</v>
      </c>
      <c r="E151" s="2"/>
      <c r="F151" s="2"/>
      <c r="G151" s="2"/>
      <c r="H151" s="2"/>
      <c r="I151" s="2"/>
      <c r="J151" s="2"/>
      <c r="K151" s="2"/>
      <c r="L151" s="2"/>
    </row>
    <row r="152" spans="1:12" ht="15.6" x14ac:dyDescent="0.3">
      <c r="A152" s="2">
        <v>20000</v>
      </c>
      <c r="B152" s="2">
        <v>7.4700791900123298E-2</v>
      </c>
      <c r="C152" s="2">
        <v>-25.5277470001542</v>
      </c>
      <c r="D152" s="2">
        <v>1.7147598153935899</v>
      </c>
      <c r="E152" s="2"/>
      <c r="F152" s="2"/>
      <c r="G152" s="2"/>
      <c r="H152" s="2"/>
      <c r="I152" s="2"/>
      <c r="J152" s="2"/>
      <c r="K152" s="2"/>
      <c r="L152" s="2"/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FDF08-2795-476F-BE98-11025F21F72D}">
  <dimension ref="A1:L152"/>
  <sheetViews>
    <sheetView view="pageLayout" zoomScale="130" zoomScaleNormal="100" zoomScalePageLayoutView="130" workbookViewId="0">
      <selection activeCell="D156" sqref="D156"/>
    </sheetView>
  </sheetViews>
  <sheetFormatPr baseColWidth="10" defaultRowHeight="15" x14ac:dyDescent="0.25"/>
  <cols>
    <col min="1" max="1" width="18.6640625" style="1" bestFit="1" customWidth="1"/>
    <col min="2" max="2" width="21.77734375" style="1" bestFit="1" customWidth="1"/>
    <col min="3" max="3" width="20.44140625" style="1" bestFit="1" customWidth="1"/>
    <col min="4" max="4" width="23.6640625" style="1" bestFit="1" customWidth="1"/>
    <col min="5" max="5" width="17.33203125" style="1" bestFit="1" customWidth="1"/>
    <col min="6" max="6" width="21.88671875" style="1" customWidth="1"/>
    <col min="7" max="7" width="22.33203125" style="1" bestFit="1" customWidth="1"/>
    <col min="8" max="8" width="25.6640625" style="1" bestFit="1" customWidth="1"/>
    <col min="9" max="9" width="16.21875" style="1" bestFit="1" customWidth="1"/>
    <col min="10" max="11" width="21.33203125" style="1" bestFit="1" customWidth="1"/>
    <col min="12" max="12" width="25.109375" style="1" bestFit="1" customWidth="1"/>
    <col min="13" max="16384" width="11.5546875" style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  <c r="F1" s="3"/>
      <c r="G1" s="3"/>
      <c r="H1" s="3"/>
      <c r="I1" s="3"/>
      <c r="J1" s="3"/>
      <c r="K1" s="3"/>
      <c r="L1" s="3"/>
    </row>
    <row r="2" spans="1:12" ht="15.6" x14ac:dyDescent="0.3">
      <c r="A2" s="2">
        <v>20</v>
      </c>
      <c r="B2" s="2">
        <v>-2.71026095275308E-2</v>
      </c>
      <c r="C2" s="2">
        <v>-2.5098448923868899</v>
      </c>
      <c r="D2" s="2">
        <v>-0.65710566339424503</v>
      </c>
      <c r="E2" s="2"/>
      <c r="F2" s="2"/>
      <c r="G2" s="2"/>
      <c r="H2" s="2"/>
      <c r="I2" s="2"/>
      <c r="J2" s="2"/>
      <c r="K2" s="2"/>
      <c r="L2" s="2"/>
    </row>
    <row r="3" spans="1:12" ht="15.6" x14ac:dyDescent="0.3">
      <c r="A3" s="2">
        <v>20.942570961017999</v>
      </c>
      <c r="B3" s="2">
        <v>-2.6492334767082501E-2</v>
      </c>
      <c r="C3" s="2">
        <v>-2.3988656923481799</v>
      </c>
      <c r="D3" s="2">
        <v>-0.70842124513765703</v>
      </c>
      <c r="E3" s="2"/>
      <c r="F3" s="2"/>
      <c r="G3" s="2"/>
      <c r="H3" s="2"/>
      <c r="I3" s="2"/>
      <c r="J3" s="2"/>
      <c r="K3" s="2"/>
      <c r="L3" s="2"/>
    </row>
    <row r="4" spans="1:12" ht="15.6" x14ac:dyDescent="0.3">
      <c r="A4" s="2">
        <v>21.9295639228637</v>
      </c>
      <c r="B4" s="2">
        <v>-2.6258479938907502E-2</v>
      </c>
      <c r="C4" s="2">
        <v>-2.6596321552135702</v>
      </c>
      <c r="D4" s="2">
        <v>-0.97991971769558694</v>
      </c>
      <c r="E4" s="2"/>
      <c r="F4" s="2"/>
      <c r="G4" s="2"/>
      <c r="H4" s="2"/>
      <c r="I4" s="2"/>
      <c r="J4" s="2"/>
      <c r="K4" s="2"/>
      <c r="L4" s="2"/>
    </row>
    <row r="5" spans="1:12" ht="15.6" x14ac:dyDescent="0.3">
      <c r="A5" s="2">
        <v>22.963072429937601</v>
      </c>
      <c r="B5" s="2">
        <v>-2.6031586785656698E-2</v>
      </c>
      <c r="C5" s="2">
        <v>-2.1851750267922001</v>
      </c>
      <c r="D5" s="2">
        <v>-1.1614334967481701</v>
      </c>
      <c r="E5" s="2"/>
      <c r="F5" s="2"/>
      <c r="G5" s="2"/>
      <c r="H5" s="2"/>
      <c r="I5" s="2"/>
      <c r="J5" s="2"/>
      <c r="K5" s="2"/>
      <c r="L5" s="2"/>
    </row>
    <row r="6" spans="1:12" ht="15.6" x14ac:dyDescent="0.3">
      <c r="A6" s="2">
        <v>24.045288692348201</v>
      </c>
      <c r="B6" s="2">
        <v>-2.60739317637191E-2</v>
      </c>
      <c r="C6" s="2">
        <v>-2.1808373974903699</v>
      </c>
      <c r="D6" s="2">
        <v>-1.25735154656256</v>
      </c>
      <c r="E6" s="2"/>
      <c r="F6" s="2"/>
      <c r="G6" s="2"/>
      <c r="H6" s="2"/>
      <c r="I6" s="2"/>
      <c r="J6" s="2"/>
      <c r="K6" s="2"/>
      <c r="L6" s="2"/>
    </row>
    <row r="7" spans="1:12" ht="15.6" x14ac:dyDescent="0.3">
      <c r="A7" s="2">
        <v>25.178508235883299</v>
      </c>
      <c r="B7" s="2">
        <v>-2.5719731157252401E-2</v>
      </c>
      <c r="C7" s="2">
        <v>-2.4660583929447002</v>
      </c>
      <c r="D7" s="2">
        <v>-0.82687446074845605</v>
      </c>
      <c r="E7" s="2"/>
      <c r="F7" s="2"/>
      <c r="G7" s="2"/>
      <c r="H7" s="2"/>
      <c r="I7" s="2"/>
      <c r="J7" s="2"/>
      <c r="K7" s="2"/>
      <c r="L7" s="2"/>
    </row>
    <row r="8" spans="1:12" ht="15.6" x14ac:dyDescent="0.3">
      <c r="A8" s="2">
        <v>26.365134771128101</v>
      </c>
      <c r="B8" s="2">
        <v>-2.61172025811259E-2</v>
      </c>
      <c r="C8" s="2">
        <v>-2.2849826284599599</v>
      </c>
      <c r="D8" s="2">
        <v>-1.25768226976792</v>
      </c>
      <c r="E8" s="2"/>
      <c r="F8" s="2"/>
      <c r="G8" s="2"/>
      <c r="H8" s="2"/>
      <c r="I8" s="2"/>
      <c r="J8" s="2"/>
      <c r="K8" s="2"/>
      <c r="L8" s="2"/>
    </row>
    <row r="9" spans="1:12" ht="15.6" x14ac:dyDescent="0.3">
      <c r="A9" s="2">
        <v>27.607685292057699</v>
      </c>
      <c r="B9" s="2">
        <v>-2.5932730963372602E-2</v>
      </c>
      <c r="C9" s="2">
        <v>-2.2650068297739598</v>
      </c>
      <c r="D9" s="2">
        <v>-1.5110874833733901</v>
      </c>
      <c r="E9" s="2"/>
      <c r="F9" s="2"/>
      <c r="G9" s="2"/>
      <c r="H9" s="2"/>
      <c r="I9" s="2"/>
      <c r="J9" s="2"/>
      <c r="K9" s="2"/>
      <c r="L9" s="2"/>
    </row>
    <row r="10" spans="1:12" ht="15.6" x14ac:dyDescent="0.3">
      <c r="A10" s="2">
        <v>28.908795414918501</v>
      </c>
      <c r="B10" s="2">
        <v>-2.59026540153015E-2</v>
      </c>
      <c r="C10" s="2">
        <v>-2.0752367387891399</v>
      </c>
      <c r="D10" s="2">
        <v>-1.21677590996722</v>
      </c>
      <c r="E10" s="2"/>
      <c r="F10" s="2"/>
      <c r="G10" s="2"/>
      <c r="H10" s="2"/>
      <c r="I10" s="2"/>
      <c r="J10" s="2"/>
      <c r="K10" s="2"/>
      <c r="L10" s="2"/>
    </row>
    <row r="11" spans="1:12" ht="15.6" x14ac:dyDescent="0.3">
      <c r="A11" s="2">
        <v>30.271224968724201</v>
      </c>
      <c r="B11" s="2">
        <v>-2.58998888788536E-2</v>
      </c>
      <c r="C11" s="2">
        <v>-2.2364309977187098</v>
      </c>
      <c r="D11" s="2">
        <v>-1.4040157758309899</v>
      </c>
      <c r="E11" s="2"/>
      <c r="F11" s="2"/>
      <c r="G11" s="2"/>
      <c r="H11" s="2"/>
      <c r="I11" s="2"/>
      <c r="J11" s="2"/>
      <c r="K11" s="2"/>
      <c r="L11" s="2"/>
    </row>
    <row r="12" spans="1:12" ht="15.6" x14ac:dyDescent="0.3">
      <c r="A12" s="2">
        <v>31.697863849222198</v>
      </c>
      <c r="B12" s="2">
        <v>-2.6327057438871301E-2</v>
      </c>
      <c r="C12" s="2">
        <v>-2.3262406714270201</v>
      </c>
      <c r="D12" s="2">
        <v>-1.5403447538723101</v>
      </c>
      <c r="E12" s="2"/>
      <c r="F12" s="2"/>
      <c r="G12" s="2"/>
      <c r="H12" s="2"/>
      <c r="I12" s="2"/>
      <c r="J12" s="2"/>
      <c r="K12" s="2"/>
      <c r="L12" s="2"/>
    </row>
    <row r="13" spans="1:12" ht="15.6" x14ac:dyDescent="0.3">
      <c r="A13" s="2">
        <v>33.191738148751199</v>
      </c>
      <c r="B13" s="2">
        <v>-2.5550693614398299E-2</v>
      </c>
      <c r="C13" s="2">
        <v>-1.7005591802220299</v>
      </c>
      <c r="D13" s="2">
        <v>-1.4647554263495099</v>
      </c>
      <c r="E13" s="2"/>
      <c r="F13" s="2"/>
      <c r="G13" s="2"/>
      <c r="H13" s="2"/>
      <c r="I13" s="2"/>
      <c r="J13" s="2"/>
      <c r="K13" s="2"/>
      <c r="L13" s="2"/>
    </row>
    <row r="14" spans="1:12" ht="15.6" x14ac:dyDescent="0.3">
      <c r="A14" s="2">
        <v>34.756016574987498</v>
      </c>
      <c r="B14" s="2">
        <v>-2.5801600062804301E-2</v>
      </c>
      <c r="C14" s="2">
        <v>-1.6711338065850601</v>
      </c>
      <c r="D14" s="2">
        <v>-0.93176523105701303</v>
      </c>
      <c r="E14" s="2"/>
      <c r="F14" s="2"/>
      <c r="G14" s="2"/>
      <c r="H14" s="2"/>
      <c r="I14" s="2"/>
      <c r="J14" s="2"/>
      <c r="K14" s="2"/>
      <c r="L14" s="2"/>
    </row>
    <row r="15" spans="1:12" ht="15.6" x14ac:dyDescent="0.3">
      <c r="A15" s="2">
        <v>36.394017172199597</v>
      </c>
      <c r="B15" s="2">
        <v>-2.6555886224104801E-2</v>
      </c>
      <c r="C15" s="2">
        <v>-1.7717436262664099</v>
      </c>
      <c r="D15" s="2">
        <v>-1.27206938499745</v>
      </c>
      <c r="E15" s="2"/>
      <c r="F15" s="2"/>
      <c r="G15" s="2"/>
      <c r="H15" s="2"/>
      <c r="I15" s="2"/>
      <c r="J15" s="2"/>
      <c r="K15" s="2"/>
      <c r="L15" s="2"/>
    </row>
    <row r="16" spans="1:12" ht="15.6" x14ac:dyDescent="0.3">
      <c r="A16" s="2">
        <v>38.109214359265003</v>
      </c>
      <c r="B16" s="2">
        <v>-2.5909501242101101E-2</v>
      </c>
      <c r="C16" s="2">
        <v>-2.0201926953090998</v>
      </c>
      <c r="D16" s="2">
        <v>-1.82373222545652</v>
      </c>
      <c r="E16" s="2"/>
      <c r="F16" s="2"/>
      <c r="G16" s="2"/>
      <c r="H16" s="2"/>
      <c r="I16" s="2"/>
      <c r="J16" s="2"/>
      <c r="K16" s="2"/>
      <c r="L16" s="2"/>
    </row>
    <row r="17" spans="1:12" ht="15.6" x14ac:dyDescent="0.3">
      <c r="A17" s="2">
        <v>39.905246299377602</v>
      </c>
      <c r="B17" s="2">
        <v>-2.4677184487230101E-2</v>
      </c>
      <c r="C17" s="2">
        <v>-2.1199850186834102</v>
      </c>
      <c r="D17" s="2">
        <v>-1.8049614291709699</v>
      </c>
      <c r="E17" s="2"/>
      <c r="F17" s="2"/>
      <c r="G17" s="2"/>
      <c r="H17" s="2"/>
      <c r="I17" s="2"/>
      <c r="J17" s="2"/>
      <c r="K17" s="2"/>
      <c r="L17" s="2"/>
    </row>
    <row r="18" spans="1:12" ht="15.6" x14ac:dyDescent="0.3">
      <c r="A18" s="2">
        <v>41.7859226170808</v>
      </c>
      <c r="B18" s="2">
        <v>-2.5408319128162899E-2</v>
      </c>
      <c r="C18" s="2">
        <v>-2.0153378006304301</v>
      </c>
      <c r="D18" s="2">
        <v>-1.90574200179464</v>
      </c>
      <c r="E18" s="2"/>
      <c r="F18" s="2"/>
      <c r="G18" s="2"/>
      <c r="H18" s="2"/>
      <c r="I18" s="2"/>
      <c r="J18" s="2"/>
      <c r="K18" s="2"/>
      <c r="L18" s="2"/>
    </row>
    <row r="19" spans="1:12" ht="15.6" x14ac:dyDescent="0.3">
      <c r="A19" s="2">
        <v>43.755232478990997</v>
      </c>
      <c r="B19" s="2">
        <v>-2.5661664891314901E-2</v>
      </c>
      <c r="C19" s="2">
        <v>-2.1426479789910999</v>
      </c>
      <c r="D19" s="2">
        <v>-1.78768878142798</v>
      </c>
      <c r="E19" s="2"/>
      <c r="F19" s="2"/>
      <c r="G19" s="2"/>
      <c r="H19" s="2"/>
      <c r="I19" s="2"/>
      <c r="J19" s="2"/>
      <c r="K19" s="2"/>
      <c r="L19" s="2"/>
    </row>
    <row r="20" spans="1:12" ht="15.6" x14ac:dyDescent="0.3">
      <c r="A20" s="2">
        <v>45.817353055355397</v>
      </c>
      <c r="B20" s="2">
        <v>-2.56381759777125E-2</v>
      </c>
      <c r="C20" s="2">
        <v>-1.6112691526996099</v>
      </c>
      <c r="D20" s="2">
        <v>-2.5884939386202701</v>
      </c>
      <c r="E20" s="2"/>
      <c r="F20" s="2"/>
      <c r="G20" s="2"/>
      <c r="H20" s="2"/>
      <c r="I20" s="2"/>
      <c r="J20" s="2"/>
      <c r="K20" s="2"/>
      <c r="L20" s="2"/>
    </row>
    <row r="21" spans="1:12" ht="15.6" x14ac:dyDescent="0.3">
      <c r="A21" s="2">
        <v>47.9766583803898</v>
      </c>
      <c r="B21" s="2">
        <v>-2.56135895899153E-2</v>
      </c>
      <c r="C21" s="2">
        <v>-1.9462791465853999</v>
      </c>
      <c r="D21" s="2">
        <v>-3.1388348383363498</v>
      </c>
      <c r="E21" s="2"/>
      <c r="F21" s="2"/>
      <c r="G21" s="2"/>
      <c r="H21" s="2"/>
      <c r="I21" s="2"/>
      <c r="J21" s="2"/>
      <c r="K21" s="2"/>
      <c r="L21" s="2"/>
    </row>
    <row r="22" spans="1:12" ht="15.6" x14ac:dyDescent="0.3">
      <c r="A22" s="2">
        <v>50.237728630191597</v>
      </c>
      <c r="B22" s="2">
        <v>-2.6678690638624599E-2</v>
      </c>
      <c r="C22" s="2">
        <v>-1.76002417599745</v>
      </c>
      <c r="D22" s="2">
        <v>-3.8290022319596901</v>
      </c>
      <c r="E22" s="2"/>
      <c r="F22" s="2"/>
      <c r="G22" s="2"/>
      <c r="H22" s="2"/>
      <c r="I22" s="2"/>
      <c r="J22" s="2"/>
      <c r="K22" s="2"/>
      <c r="L22" s="2"/>
    </row>
    <row r="23" spans="1:12" ht="15.6" x14ac:dyDescent="0.3">
      <c r="A23" s="2">
        <v>52.605359837907599</v>
      </c>
      <c r="B23" s="2">
        <v>-2.48692733291777E-2</v>
      </c>
      <c r="C23" s="2">
        <v>-1.73401185165621</v>
      </c>
      <c r="D23" s="2">
        <v>-3.30684310794532</v>
      </c>
      <c r="E23" s="2"/>
      <c r="F23" s="2"/>
      <c r="G23" s="2"/>
      <c r="H23" s="2"/>
      <c r="I23" s="2"/>
      <c r="J23" s="2"/>
      <c r="K23" s="2"/>
      <c r="L23" s="2"/>
    </row>
    <row r="24" spans="1:12" ht="15.6" x14ac:dyDescent="0.3">
      <c r="A24" s="2">
        <v>55.084574066763302</v>
      </c>
      <c r="B24" s="2">
        <v>-2.6470406070199501E-2</v>
      </c>
      <c r="C24" s="2">
        <v>-1.55579999186759</v>
      </c>
      <c r="D24" s="2">
        <v>-2.5440758122129901</v>
      </c>
      <c r="E24" s="2"/>
      <c r="F24" s="2"/>
      <c r="G24" s="2"/>
      <c r="H24" s="2"/>
      <c r="I24" s="2"/>
      <c r="J24" s="2"/>
      <c r="K24" s="2"/>
      <c r="L24" s="2"/>
    </row>
    <row r="25" spans="1:12" ht="15.6" x14ac:dyDescent="0.3">
      <c r="A25" s="2">
        <v>57.680630062532103</v>
      </c>
      <c r="B25" s="2">
        <v>-2.5936061145358499E-2</v>
      </c>
      <c r="C25" s="2">
        <v>-2.42123286584214</v>
      </c>
      <c r="D25" s="2">
        <v>-2.3826466676704401</v>
      </c>
      <c r="E25" s="2"/>
      <c r="F25" s="2"/>
      <c r="G25" s="2"/>
      <c r="H25" s="2"/>
      <c r="I25" s="2"/>
      <c r="J25" s="2"/>
      <c r="K25" s="2"/>
      <c r="L25" s="2"/>
    </row>
    <row r="26" spans="1:12" ht="15.6" x14ac:dyDescent="0.3">
      <c r="A26" s="2">
        <v>60.399034408040301</v>
      </c>
      <c r="B26" s="2">
        <v>-2.66461843355069E-2</v>
      </c>
      <c r="C26" s="2">
        <v>-2.36942695713266</v>
      </c>
      <c r="D26" s="2">
        <v>-2.4889888778829099</v>
      </c>
      <c r="E26" s="2"/>
      <c r="F26" s="2"/>
      <c r="G26" s="2"/>
      <c r="H26" s="2"/>
      <c r="I26" s="2"/>
      <c r="J26" s="2"/>
      <c r="K26" s="2"/>
      <c r="L26" s="2"/>
    </row>
    <row r="27" spans="1:12" ht="15.6" x14ac:dyDescent="0.3">
      <c r="A27" s="2">
        <v>63.245553203367599</v>
      </c>
      <c r="B27" s="2">
        <v>-2.60002281213563E-2</v>
      </c>
      <c r="C27" s="2">
        <v>-2.2251874137901799</v>
      </c>
      <c r="D27" s="2">
        <v>-2.7957494136636698</v>
      </c>
      <c r="E27" s="2"/>
      <c r="F27" s="2"/>
      <c r="G27" s="2"/>
      <c r="H27" s="2"/>
      <c r="I27" s="2"/>
      <c r="J27" s="2"/>
      <c r="K27" s="2"/>
      <c r="L27" s="2"/>
    </row>
    <row r="28" spans="1:12" ht="15.6" x14ac:dyDescent="0.3">
      <c r="A28" s="2">
        <v>66.226224296518197</v>
      </c>
      <c r="B28" s="2">
        <v>-2.5984064246303201E-2</v>
      </c>
      <c r="C28" s="2">
        <v>-2.42313750515522</v>
      </c>
      <c r="D28" s="2">
        <v>-2.6850747821650001</v>
      </c>
      <c r="E28" s="2"/>
      <c r="F28" s="2"/>
      <c r="G28" s="2"/>
      <c r="H28" s="2"/>
      <c r="I28" s="2"/>
      <c r="J28" s="2"/>
      <c r="K28" s="2"/>
      <c r="L28" s="2"/>
    </row>
    <row r="29" spans="1:12" ht="15.6" x14ac:dyDescent="0.3">
      <c r="A29" s="2">
        <v>69.347370090506303</v>
      </c>
      <c r="B29" s="2">
        <v>-2.70541873659111E-2</v>
      </c>
      <c r="C29" s="2">
        <v>-2.6467532564362499</v>
      </c>
      <c r="D29" s="2">
        <v>-3.1335981799656598</v>
      </c>
      <c r="E29" s="2"/>
      <c r="F29" s="2"/>
      <c r="G29" s="2"/>
      <c r="H29" s="2"/>
      <c r="I29" s="2"/>
      <c r="J29" s="2"/>
      <c r="K29" s="2"/>
      <c r="L29" s="2"/>
    </row>
    <row r="30" spans="1:12" ht="15.6" x14ac:dyDescent="0.3">
      <c r="A30" s="2">
        <v>72.615610954020298</v>
      </c>
      <c r="B30" s="2">
        <v>-2.65836485427767E-2</v>
      </c>
      <c r="C30" s="2">
        <v>-3.60191468707839</v>
      </c>
      <c r="D30" s="2">
        <v>-6.1565690713849204</v>
      </c>
      <c r="E30" s="2"/>
      <c r="F30" s="2"/>
      <c r="G30" s="2"/>
      <c r="H30" s="2"/>
      <c r="I30" s="2"/>
      <c r="J30" s="2"/>
      <c r="K30" s="2"/>
      <c r="L30" s="2"/>
    </row>
    <row r="31" spans="1:12" ht="15.6" x14ac:dyDescent="0.3">
      <c r="A31" s="2">
        <v>76.037879264112306</v>
      </c>
      <c r="B31" s="2">
        <v>-2.6670895443893099E-2</v>
      </c>
      <c r="C31" s="2">
        <v>-2.8345948565647801</v>
      </c>
      <c r="D31" s="2">
        <v>-5.15359528236697</v>
      </c>
      <c r="E31" s="2"/>
      <c r="F31" s="2"/>
      <c r="G31" s="2"/>
      <c r="H31" s="2"/>
      <c r="I31" s="2"/>
      <c r="J31" s="2"/>
      <c r="K31" s="2"/>
      <c r="L31" s="2"/>
    </row>
    <row r="32" spans="1:12" ht="15.6" x14ac:dyDescent="0.3">
      <c r="A32" s="2">
        <v>79.621434110699397</v>
      </c>
      <c r="B32" s="2">
        <v>-2.67359642654042E-2</v>
      </c>
      <c r="C32" s="2">
        <v>-2.6668965167474501</v>
      </c>
      <c r="D32" s="2">
        <v>-4.2957256799731098</v>
      </c>
      <c r="E32" s="2"/>
      <c r="F32" s="2"/>
      <c r="G32" s="2"/>
      <c r="H32" s="2"/>
      <c r="I32" s="2"/>
      <c r="J32" s="2"/>
      <c r="K32" s="2"/>
      <c r="L32" s="2"/>
    </row>
    <row r="33" spans="1:12" ht="15.6" x14ac:dyDescent="0.3">
      <c r="A33" s="2">
        <v>83.373876694067107</v>
      </c>
      <c r="B33" s="2">
        <v>-2.6469835738500602E-2</v>
      </c>
      <c r="C33" s="2">
        <v>-2.89330863672973</v>
      </c>
      <c r="D33" s="2">
        <v>-5.9738671666198897</v>
      </c>
      <c r="E33" s="2"/>
      <c r="F33" s="2"/>
      <c r="G33" s="2"/>
      <c r="H33" s="2"/>
      <c r="I33" s="2"/>
      <c r="J33" s="2"/>
      <c r="K33" s="2"/>
      <c r="L33" s="2"/>
    </row>
    <row r="34" spans="1:12" ht="15.6" x14ac:dyDescent="0.3">
      <c r="A34" s="2">
        <v>87.303166448033295</v>
      </c>
      <c r="B34" s="2">
        <v>-2.65689563982585E-2</v>
      </c>
      <c r="C34" s="2">
        <v>-2.6063703235603199</v>
      </c>
      <c r="D34" s="2">
        <v>-4.1040255631698104</v>
      </c>
      <c r="E34" s="2"/>
      <c r="F34" s="2"/>
      <c r="G34" s="2"/>
      <c r="H34" s="2"/>
      <c r="I34" s="2"/>
      <c r="J34" s="2"/>
      <c r="K34" s="2"/>
      <c r="L34" s="2"/>
    </row>
    <row r="35" spans="1:12" ht="15.6" x14ac:dyDescent="0.3">
      <c r="A35" s="2">
        <v>91.417637922975004</v>
      </c>
      <c r="B35" s="2">
        <v>-2.5712840307922001E-2</v>
      </c>
      <c r="C35" s="2">
        <v>-4.9812073284779901</v>
      </c>
      <c r="D35" s="2">
        <v>-15.233700847247199</v>
      </c>
      <c r="E35" s="2"/>
      <c r="F35" s="2"/>
      <c r="G35" s="2"/>
      <c r="H35" s="2"/>
      <c r="I35" s="2"/>
      <c r="J35" s="2"/>
      <c r="K35" s="2"/>
      <c r="L35" s="2"/>
    </row>
    <row r="36" spans="1:12" ht="15.6" x14ac:dyDescent="0.3">
      <c r="A36" s="2">
        <v>95.726018464527797</v>
      </c>
      <c r="B36" s="2">
        <v>-2.5818312823187198E-2</v>
      </c>
      <c r="C36" s="2">
        <v>-4.3847043588797803</v>
      </c>
      <c r="D36" s="2">
        <v>-13.1230642137921</v>
      </c>
      <c r="E36" s="2"/>
      <c r="F36" s="2"/>
      <c r="G36" s="2"/>
      <c r="H36" s="2"/>
      <c r="I36" s="2"/>
      <c r="J36" s="2"/>
      <c r="K36" s="2"/>
      <c r="L36" s="2"/>
    </row>
    <row r="37" spans="1:12" ht="15.6" x14ac:dyDescent="0.3">
      <c r="A37" s="2">
        <v>100.23744672545401</v>
      </c>
      <c r="B37" s="2">
        <v>-2.5583372058913301E-2</v>
      </c>
      <c r="C37" s="2">
        <v>-10.159508291222799</v>
      </c>
      <c r="D37" s="2">
        <v>-22.0412860914597</v>
      </c>
      <c r="E37" s="2"/>
      <c r="F37" s="2"/>
      <c r="G37" s="2"/>
      <c r="H37" s="2"/>
      <c r="I37" s="2"/>
      <c r="J37" s="2"/>
      <c r="K37" s="2"/>
      <c r="L37" s="2"/>
    </row>
    <row r="38" spans="1:12" ht="15.6" x14ac:dyDescent="0.3">
      <c r="A38" s="2">
        <v>104.961492049954</v>
      </c>
      <c r="B38" s="2">
        <v>-2.4217415443597599E-2</v>
      </c>
      <c r="C38" s="2">
        <v>-9.1318571255907504</v>
      </c>
      <c r="D38" s="2">
        <v>-23.6769093459048</v>
      </c>
      <c r="E38" s="2"/>
      <c r="F38" s="2"/>
      <c r="G38" s="2"/>
      <c r="H38" s="2"/>
      <c r="I38" s="2"/>
      <c r="J38" s="2"/>
      <c r="K38" s="2"/>
      <c r="L38" s="2"/>
    </row>
    <row r="39" spans="1:12" ht="15.6" x14ac:dyDescent="0.3">
      <c r="A39" s="2">
        <v>109.908174771525</v>
      </c>
      <c r="B39" s="2">
        <v>-2.5125499404928898E-2</v>
      </c>
      <c r="C39" s="2">
        <v>-7.0782818139577097</v>
      </c>
      <c r="D39" s="2">
        <v>-19.7446405664103</v>
      </c>
      <c r="E39" s="2"/>
      <c r="F39" s="2"/>
      <c r="G39" s="2"/>
      <c r="H39" s="2"/>
      <c r="I39" s="2"/>
      <c r="J39" s="2"/>
      <c r="K39" s="2"/>
      <c r="L39" s="2"/>
    </row>
    <row r="40" spans="1:12" ht="15.6" x14ac:dyDescent="0.3">
      <c r="A40" s="2">
        <v>115.08798746743101</v>
      </c>
      <c r="B40" s="2">
        <v>-2.5242588325424101E-2</v>
      </c>
      <c r="C40" s="2">
        <v>-5.1105257494062704</v>
      </c>
      <c r="D40" s="2">
        <v>-17.273197877193699</v>
      </c>
      <c r="E40" s="2"/>
      <c r="F40" s="2"/>
      <c r="G40" s="2"/>
      <c r="H40" s="2"/>
      <c r="I40" s="2"/>
      <c r="J40" s="2"/>
      <c r="K40" s="2"/>
      <c r="L40" s="2"/>
    </row>
    <row r="41" spans="1:12" ht="15.6" x14ac:dyDescent="0.3">
      <c r="A41" s="2">
        <v>120.511917214871</v>
      </c>
      <c r="B41" s="2">
        <v>-2.65108824126765E-2</v>
      </c>
      <c r="C41" s="2">
        <v>-4.1874604905797401</v>
      </c>
      <c r="D41" s="2">
        <v>-13.4826464127728</v>
      </c>
      <c r="E41" s="2"/>
      <c r="F41" s="2"/>
      <c r="G41" s="2"/>
      <c r="H41" s="2"/>
      <c r="I41" s="2"/>
      <c r="J41" s="2"/>
      <c r="K41" s="2"/>
      <c r="L41" s="2"/>
    </row>
    <row r="42" spans="1:12" ht="15.6" x14ac:dyDescent="0.3">
      <c r="A42" s="2">
        <v>126.191468896038</v>
      </c>
      <c r="B42" s="2">
        <v>-2.5097046655554001E-2</v>
      </c>
      <c r="C42" s="2">
        <v>-5.99189546851541</v>
      </c>
      <c r="D42" s="2">
        <v>-18.546343043281599</v>
      </c>
      <c r="E42" s="2"/>
      <c r="F42" s="2"/>
      <c r="G42" s="2"/>
      <c r="H42" s="2"/>
      <c r="I42" s="2"/>
      <c r="J42" s="2"/>
      <c r="K42" s="2"/>
      <c r="L42" s="2"/>
    </row>
    <row r="43" spans="1:12" ht="15.6" x14ac:dyDescent="0.3">
      <c r="A43" s="2">
        <v>132.13868960151899</v>
      </c>
      <c r="B43" s="2">
        <v>-2.53549405037777E-2</v>
      </c>
      <c r="C43" s="2">
        <v>-4.9981682639069396</v>
      </c>
      <c r="D43" s="2">
        <v>-17.541045219687899</v>
      </c>
      <c r="E43" s="2"/>
      <c r="F43" s="2"/>
      <c r="G43" s="2"/>
      <c r="H43" s="2"/>
      <c r="I43" s="2"/>
      <c r="J43" s="2"/>
      <c r="K43" s="2"/>
      <c r="L43" s="2"/>
    </row>
    <row r="44" spans="1:12" ht="15.6" x14ac:dyDescent="0.3">
      <c r="A44" s="2">
        <v>138.366194183787</v>
      </c>
      <c r="B44" s="2">
        <v>-2.47882305877964E-2</v>
      </c>
      <c r="C44" s="2">
        <v>-4.1452817492106</v>
      </c>
      <c r="D44" s="2">
        <v>-16.013644427907099</v>
      </c>
      <c r="E44" s="2"/>
      <c r="F44" s="2"/>
      <c r="G44" s="2"/>
      <c r="H44" s="2"/>
      <c r="I44" s="2"/>
      <c r="J44" s="2"/>
      <c r="K44" s="2"/>
      <c r="L44" s="2"/>
    </row>
    <row r="45" spans="1:12" ht="15.6" x14ac:dyDescent="0.3">
      <c r="A45" s="2">
        <v>144.88719201499799</v>
      </c>
      <c r="B45" s="2">
        <v>-2.5737015455523499E-2</v>
      </c>
      <c r="C45" s="2">
        <v>-7.1488568860995896</v>
      </c>
      <c r="D45" s="2">
        <v>-22.9200961271947</v>
      </c>
      <c r="E45" s="2"/>
      <c r="F45" s="2"/>
      <c r="G45" s="2"/>
      <c r="H45" s="2"/>
      <c r="I45" s="2"/>
      <c r="J45" s="2"/>
      <c r="K45" s="2"/>
      <c r="L45" s="2"/>
    </row>
    <row r="46" spans="1:12" ht="15.6" x14ac:dyDescent="0.3">
      <c r="A46" s="2">
        <v>151.71551500583601</v>
      </c>
      <c r="B46" s="2">
        <v>-2.4644147748420501E-2</v>
      </c>
      <c r="C46" s="2">
        <v>-6.8605048021993502</v>
      </c>
      <c r="D46" s="2">
        <v>-20.691950143645901</v>
      </c>
      <c r="E46" s="2"/>
      <c r="F46" s="2"/>
      <c r="G46" s="2"/>
      <c r="H46" s="2"/>
      <c r="I46" s="2"/>
      <c r="J46" s="2"/>
      <c r="K46" s="2"/>
      <c r="L46" s="2"/>
    </row>
    <row r="47" spans="1:12" ht="15.6" x14ac:dyDescent="0.3">
      <c r="A47" s="2">
        <v>158.865646944856</v>
      </c>
      <c r="B47" s="2">
        <v>-2.4277384528970099E-2</v>
      </c>
      <c r="C47" s="2">
        <v>-8.4921039559493305</v>
      </c>
      <c r="D47" s="2">
        <v>-28.0156814048473</v>
      </c>
      <c r="E47" s="2"/>
      <c r="F47" s="2"/>
      <c r="G47" s="2"/>
      <c r="H47" s="2"/>
      <c r="I47" s="2"/>
      <c r="J47" s="2"/>
      <c r="K47" s="2"/>
      <c r="L47" s="2"/>
    </row>
    <row r="48" spans="1:12" ht="15.6" x14ac:dyDescent="0.3">
      <c r="A48" s="2">
        <v>166.352754220534</v>
      </c>
      <c r="B48" s="2">
        <v>-2.6656994997393001E-2</v>
      </c>
      <c r="C48" s="2">
        <v>-4.0713699501029303</v>
      </c>
      <c r="D48" s="2">
        <v>-13.1871437973974</v>
      </c>
      <c r="E48" s="2"/>
      <c r="F48" s="2"/>
      <c r="G48" s="2"/>
      <c r="H48" s="2"/>
      <c r="I48" s="2"/>
      <c r="J48" s="2"/>
      <c r="K48" s="2"/>
      <c r="L48" s="2"/>
    </row>
    <row r="49" spans="1:12" ht="15.6" x14ac:dyDescent="0.3">
      <c r="A49" s="2">
        <v>174.192717991216</v>
      </c>
      <c r="B49" s="2">
        <v>-2.60895731921638E-2</v>
      </c>
      <c r="C49" s="2">
        <v>-2.4606261298228298</v>
      </c>
      <c r="D49" s="2">
        <v>-9.4136237873246795</v>
      </c>
      <c r="E49" s="2"/>
      <c r="F49" s="2"/>
      <c r="G49" s="2"/>
      <c r="H49" s="2"/>
      <c r="I49" s="2"/>
      <c r="J49" s="2"/>
      <c r="K49" s="2"/>
      <c r="L49" s="2"/>
    </row>
    <row r="50" spans="1:12" ht="15.6" x14ac:dyDescent="0.3">
      <c r="A50" s="2">
        <v>182.402167871182</v>
      </c>
      <c r="B50" s="2">
        <v>-2.5951845341289199E-2</v>
      </c>
      <c r="C50" s="2">
        <v>-3.0350656575158599</v>
      </c>
      <c r="D50" s="2">
        <v>-12.2548115588376</v>
      </c>
      <c r="E50" s="2"/>
      <c r="F50" s="2"/>
      <c r="G50" s="2"/>
      <c r="H50" s="2"/>
      <c r="I50" s="2"/>
      <c r="J50" s="2"/>
      <c r="K50" s="2"/>
      <c r="L50" s="2"/>
    </row>
    <row r="51" spans="1:12" ht="15.6" x14ac:dyDescent="0.3">
      <c r="A51" s="2">
        <v>190.998517204287</v>
      </c>
      <c r="B51" s="2">
        <v>-2.4939636545927402E-2</v>
      </c>
      <c r="C51" s="2">
        <v>-2.3258976205815101</v>
      </c>
      <c r="D51" s="2">
        <v>-9.3284844526396196</v>
      </c>
      <c r="E51" s="2"/>
      <c r="F51" s="2"/>
      <c r="G51" s="2"/>
      <c r="H51" s="2"/>
      <c r="I51" s="2"/>
      <c r="J51" s="2"/>
      <c r="K51" s="2"/>
      <c r="L51" s="2"/>
    </row>
    <row r="52" spans="1:12" ht="15.6" x14ac:dyDescent="0.3">
      <c r="A52" s="2">
        <v>200</v>
      </c>
      <c r="B52" s="2">
        <v>-2.63398967850655E-2</v>
      </c>
      <c r="C52" s="2">
        <v>-2.2828278096344001</v>
      </c>
      <c r="D52" s="2">
        <v>-9.8537882261750802</v>
      </c>
      <c r="E52" s="2"/>
      <c r="F52" s="2"/>
      <c r="G52" s="2"/>
      <c r="H52" s="2"/>
      <c r="I52" s="2"/>
      <c r="J52" s="2"/>
      <c r="K52" s="2"/>
      <c r="L52" s="2"/>
    </row>
    <row r="53" spans="1:12" ht="15.6" x14ac:dyDescent="0.3">
      <c r="A53" s="2">
        <v>209.42570961018001</v>
      </c>
      <c r="B53" s="2">
        <v>-2.5494243842855702E-2</v>
      </c>
      <c r="C53" s="2">
        <v>-2.8581674335490201</v>
      </c>
      <c r="D53" s="2">
        <v>-14.070403851091701</v>
      </c>
      <c r="E53" s="2"/>
      <c r="F53" s="2"/>
      <c r="G53" s="2"/>
      <c r="H53" s="2"/>
      <c r="I53" s="2"/>
      <c r="J53" s="2"/>
      <c r="K53" s="2"/>
      <c r="L53" s="2"/>
    </row>
    <row r="54" spans="1:12" ht="15.6" x14ac:dyDescent="0.3">
      <c r="A54" s="2">
        <v>219.29563922863699</v>
      </c>
      <c r="B54" s="2">
        <v>-2.6252933835221901E-2</v>
      </c>
      <c r="C54" s="2">
        <v>-3.3109833256943402</v>
      </c>
      <c r="D54" s="2">
        <v>-16.596846858466801</v>
      </c>
      <c r="E54" s="2"/>
      <c r="F54" s="2"/>
      <c r="G54" s="2"/>
      <c r="H54" s="2"/>
      <c r="I54" s="2"/>
      <c r="J54" s="2"/>
      <c r="K54" s="2"/>
      <c r="L54" s="2"/>
    </row>
    <row r="55" spans="1:12" ht="15.6" x14ac:dyDescent="0.3">
      <c r="A55" s="2">
        <v>229.630724299376</v>
      </c>
      <c r="B55" s="2">
        <v>-2.6096934407957899E-2</v>
      </c>
      <c r="C55" s="2">
        <v>-2.7594776526871199</v>
      </c>
      <c r="D55" s="2">
        <v>-13.8434747616115</v>
      </c>
      <c r="E55" s="2"/>
      <c r="F55" s="2"/>
      <c r="G55" s="2"/>
      <c r="H55" s="2"/>
      <c r="I55" s="2"/>
      <c r="J55" s="2"/>
      <c r="K55" s="2"/>
      <c r="L55" s="2"/>
    </row>
    <row r="56" spans="1:12" ht="15.6" x14ac:dyDescent="0.3">
      <c r="A56" s="2">
        <v>240.452886923482</v>
      </c>
      <c r="B56" s="2">
        <v>-2.4747726911359499E-2</v>
      </c>
      <c r="C56" s="2">
        <v>-2.9134056582827799</v>
      </c>
      <c r="D56" s="2">
        <v>-15.2475004124111</v>
      </c>
      <c r="E56" s="2"/>
      <c r="F56" s="2"/>
      <c r="G56" s="2"/>
      <c r="H56" s="2"/>
      <c r="I56" s="2"/>
      <c r="J56" s="2"/>
      <c r="K56" s="2"/>
      <c r="L56" s="2"/>
    </row>
    <row r="57" spans="1:12" ht="15.6" x14ac:dyDescent="0.3">
      <c r="A57" s="2">
        <v>251.78508235883299</v>
      </c>
      <c r="B57" s="2">
        <v>-2.56317918367273E-2</v>
      </c>
      <c r="C57" s="2">
        <v>-3.1694384477705899</v>
      </c>
      <c r="D57" s="2">
        <v>-16.221333288904699</v>
      </c>
      <c r="E57" s="2"/>
      <c r="F57" s="2"/>
      <c r="G57" s="2"/>
      <c r="H57" s="2"/>
      <c r="I57" s="2"/>
      <c r="J57" s="2"/>
      <c r="K57" s="2"/>
      <c r="L57" s="2"/>
    </row>
    <row r="58" spans="1:12" ht="15.6" x14ac:dyDescent="0.3">
      <c r="A58" s="2">
        <v>263.65134771128101</v>
      </c>
      <c r="B58" s="2">
        <v>-2.4946860027986802E-2</v>
      </c>
      <c r="C58" s="2">
        <v>-4.1369974737113004</v>
      </c>
      <c r="D58" s="2">
        <v>-22.4353389013258</v>
      </c>
      <c r="E58" s="2"/>
      <c r="F58" s="2"/>
      <c r="G58" s="2"/>
      <c r="H58" s="2"/>
      <c r="I58" s="2"/>
      <c r="J58" s="2"/>
      <c r="K58" s="2"/>
      <c r="L58" s="2"/>
    </row>
    <row r="59" spans="1:12" ht="15.6" x14ac:dyDescent="0.3">
      <c r="A59" s="2">
        <v>276.07685292057698</v>
      </c>
      <c r="B59" s="2">
        <v>-2.4751734155647499E-2</v>
      </c>
      <c r="C59" s="2">
        <v>-4.4184317893417102</v>
      </c>
      <c r="D59" s="2">
        <v>-22.732081823382501</v>
      </c>
      <c r="E59" s="2"/>
      <c r="F59" s="2"/>
      <c r="G59" s="2"/>
      <c r="H59" s="2"/>
      <c r="I59" s="2"/>
      <c r="J59" s="2"/>
      <c r="K59" s="2"/>
      <c r="L59" s="2"/>
    </row>
    <row r="60" spans="1:12" ht="15.6" x14ac:dyDescent="0.3">
      <c r="A60" s="2">
        <v>289.08795414918501</v>
      </c>
      <c r="B60" s="2">
        <v>-2.4444170764364202E-2</v>
      </c>
      <c r="C60" s="2">
        <v>-4.0948198497527502</v>
      </c>
      <c r="D60" s="2">
        <v>-22.866797064464699</v>
      </c>
      <c r="E60" s="2"/>
      <c r="F60" s="2"/>
      <c r="G60" s="2"/>
      <c r="H60" s="2"/>
      <c r="I60" s="2"/>
      <c r="J60" s="2"/>
      <c r="K60" s="2"/>
      <c r="L60" s="2"/>
    </row>
    <row r="61" spans="1:12" ht="15.6" x14ac:dyDescent="0.3">
      <c r="A61" s="2">
        <v>302.71224968724101</v>
      </c>
      <c r="B61" s="2">
        <v>-2.4444892532809601E-2</v>
      </c>
      <c r="C61" s="2">
        <v>-6.7446433674652004</v>
      </c>
      <c r="D61" s="2">
        <v>-30.069611609133599</v>
      </c>
      <c r="E61" s="2"/>
      <c r="F61" s="2"/>
      <c r="G61" s="2"/>
      <c r="H61" s="2"/>
      <c r="I61" s="2"/>
      <c r="J61" s="2"/>
      <c r="K61" s="2"/>
      <c r="L61" s="2"/>
    </row>
    <row r="62" spans="1:12" ht="15.6" x14ac:dyDescent="0.3">
      <c r="A62" s="2">
        <v>316.97863849222199</v>
      </c>
      <c r="B62" s="2">
        <v>-2.4463030209687299E-2</v>
      </c>
      <c r="C62" s="2">
        <v>-5.4875990312511602</v>
      </c>
      <c r="D62" s="2">
        <v>-28.801559895341398</v>
      </c>
      <c r="E62" s="2"/>
      <c r="F62" s="2"/>
      <c r="G62" s="2"/>
      <c r="H62" s="2"/>
      <c r="I62" s="2"/>
      <c r="J62" s="2"/>
      <c r="K62" s="2"/>
      <c r="L62" s="2"/>
    </row>
    <row r="63" spans="1:12" ht="15.6" x14ac:dyDescent="0.3">
      <c r="A63" s="2">
        <v>331.91738148751199</v>
      </c>
      <c r="B63" s="2">
        <v>-2.4520635126492399E-2</v>
      </c>
      <c r="C63" s="2">
        <v>-5.9321118597717097</v>
      </c>
      <c r="D63" s="2">
        <v>-29.7345356826591</v>
      </c>
      <c r="E63" s="2"/>
      <c r="F63" s="2"/>
      <c r="G63" s="2"/>
      <c r="H63" s="2"/>
      <c r="I63" s="2"/>
      <c r="J63" s="2"/>
      <c r="K63" s="2"/>
      <c r="L63" s="2"/>
    </row>
    <row r="64" spans="1:12" ht="15.6" x14ac:dyDescent="0.3">
      <c r="A64" s="2">
        <v>347.56016574987501</v>
      </c>
      <c r="B64" s="2">
        <v>-2.3639753626731E-2</v>
      </c>
      <c r="C64" s="2">
        <v>-5.6693253555022904</v>
      </c>
      <c r="D64" s="2">
        <v>-30.780025016948802</v>
      </c>
      <c r="E64" s="2"/>
      <c r="F64" s="2"/>
      <c r="G64" s="2"/>
      <c r="H64" s="2"/>
      <c r="I64" s="2"/>
      <c r="J64" s="2"/>
      <c r="K64" s="2"/>
      <c r="L64" s="2"/>
    </row>
    <row r="65" spans="1:12" ht="15.6" x14ac:dyDescent="0.3">
      <c r="A65" s="2">
        <v>363.94017172199602</v>
      </c>
      <c r="B65" s="2">
        <v>-2.4436486104165999E-2</v>
      </c>
      <c r="C65" s="2">
        <v>-5.5581216736271601</v>
      </c>
      <c r="D65" s="2">
        <v>-31.2694994066809</v>
      </c>
      <c r="E65" s="2"/>
      <c r="F65" s="2"/>
      <c r="G65" s="2"/>
      <c r="H65" s="2"/>
      <c r="I65" s="2"/>
      <c r="J65" s="2"/>
      <c r="K65" s="2"/>
      <c r="L65" s="2"/>
    </row>
    <row r="66" spans="1:12" ht="15.6" x14ac:dyDescent="0.3">
      <c r="A66" s="2">
        <v>381.09214359264899</v>
      </c>
      <c r="B66" s="2">
        <v>-2.3554513422632099E-2</v>
      </c>
      <c r="C66" s="2">
        <v>-6.3304540229062498</v>
      </c>
      <c r="D66" s="2">
        <v>-34.315020002516498</v>
      </c>
      <c r="E66" s="2"/>
      <c r="F66" s="2"/>
      <c r="G66" s="2"/>
      <c r="H66" s="2"/>
      <c r="I66" s="2"/>
      <c r="J66" s="2"/>
      <c r="K66" s="2"/>
      <c r="L66" s="2"/>
    </row>
    <row r="67" spans="1:12" ht="15.6" x14ac:dyDescent="0.3">
      <c r="A67" s="2">
        <v>399.05246299377598</v>
      </c>
      <c r="B67" s="2">
        <v>-2.40612893704245E-2</v>
      </c>
      <c r="C67" s="2">
        <v>-6.7524785918985497</v>
      </c>
      <c r="D67" s="2">
        <v>-35.403524279428403</v>
      </c>
      <c r="E67" s="2"/>
      <c r="F67" s="2"/>
      <c r="G67" s="2"/>
      <c r="H67" s="2"/>
      <c r="I67" s="2"/>
      <c r="J67" s="2"/>
      <c r="K67" s="2"/>
      <c r="L67" s="2"/>
    </row>
    <row r="68" spans="1:12" ht="15.6" x14ac:dyDescent="0.3">
      <c r="A68" s="2">
        <v>417.85922617080701</v>
      </c>
      <c r="B68" s="2">
        <v>-2.3390909832769299E-2</v>
      </c>
      <c r="C68" s="2">
        <v>-6.2574048758594296</v>
      </c>
      <c r="D68" s="2">
        <v>-34.766493222826199</v>
      </c>
      <c r="E68" s="2"/>
      <c r="F68" s="2"/>
      <c r="G68" s="2"/>
      <c r="H68" s="2"/>
      <c r="I68" s="2"/>
      <c r="J68" s="2"/>
      <c r="K68" s="2"/>
      <c r="L68" s="2"/>
    </row>
    <row r="69" spans="1:12" ht="15.6" x14ac:dyDescent="0.3">
      <c r="A69" s="2">
        <v>437.55232478991002</v>
      </c>
      <c r="B69" s="2">
        <v>-2.1758534027966198E-2</v>
      </c>
      <c r="C69" s="2">
        <v>-7.3079238742305996</v>
      </c>
      <c r="D69" s="2">
        <v>-38.042677750804401</v>
      </c>
      <c r="E69" s="2"/>
      <c r="F69" s="2"/>
      <c r="G69" s="2"/>
      <c r="H69" s="2"/>
      <c r="I69" s="2"/>
      <c r="J69" s="2"/>
      <c r="K69" s="2"/>
      <c r="L69" s="2"/>
    </row>
    <row r="70" spans="1:12" ht="15.6" x14ac:dyDescent="0.3">
      <c r="A70" s="2">
        <v>458.17353055355397</v>
      </c>
      <c r="B70" s="2">
        <v>-2.17321849668578E-2</v>
      </c>
      <c r="C70" s="2">
        <v>-6.9215603965161598</v>
      </c>
      <c r="D70" s="2">
        <v>-38.504095223595399</v>
      </c>
      <c r="E70" s="2"/>
      <c r="F70" s="2"/>
      <c r="G70" s="2"/>
      <c r="H70" s="2"/>
      <c r="I70" s="2"/>
      <c r="J70" s="2"/>
      <c r="K70" s="2"/>
      <c r="L70" s="2"/>
    </row>
    <row r="71" spans="1:12" ht="15.6" x14ac:dyDescent="0.3">
      <c r="A71" s="2">
        <v>479.76658380389802</v>
      </c>
      <c r="B71" s="2">
        <v>-2.2874692293665899E-2</v>
      </c>
      <c r="C71" s="2">
        <v>-6.9995517957857603</v>
      </c>
      <c r="D71" s="2">
        <v>-39.959635251615097</v>
      </c>
      <c r="E71" s="2"/>
      <c r="F71" s="2"/>
      <c r="G71" s="2"/>
      <c r="H71" s="2"/>
      <c r="I71" s="2"/>
      <c r="J71" s="2"/>
      <c r="K71" s="2"/>
      <c r="L71" s="2"/>
    </row>
    <row r="72" spans="1:12" ht="15.6" x14ac:dyDescent="0.3">
      <c r="A72" s="2">
        <v>502.377286301916</v>
      </c>
      <c r="B72" s="2">
        <v>-2.1682046117562501E-2</v>
      </c>
      <c r="C72" s="2">
        <v>-6.85045755325429</v>
      </c>
      <c r="D72" s="2">
        <v>-39.5575243172635</v>
      </c>
      <c r="E72" s="2"/>
      <c r="F72" s="2"/>
      <c r="G72" s="2"/>
      <c r="H72" s="2"/>
      <c r="I72" s="2"/>
      <c r="J72" s="2"/>
      <c r="K72" s="2"/>
      <c r="L72" s="2"/>
    </row>
    <row r="73" spans="1:12" ht="15.6" x14ac:dyDescent="0.3">
      <c r="A73" s="2">
        <v>526.05359837907599</v>
      </c>
      <c r="B73" s="2">
        <v>-2.1785812401457501E-2</v>
      </c>
      <c r="C73" s="2">
        <v>-5.2488728776543603</v>
      </c>
      <c r="D73" s="2">
        <v>-39.245345723737003</v>
      </c>
      <c r="E73" s="2"/>
      <c r="F73" s="2"/>
      <c r="G73" s="2"/>
      <c r="H73" s="2"/>
      <c r="I73" s="2"/>
      <c r="J73" s="2"/>
      <c r="K73" s="2"/>
      <c r="L73" s="2"/>
    </row>
    <row r="74" spans="1:12" ht="15.6" x14ac:dyDescent="0.3">
      <c r="A74" s="2">
        <v>550.84574066763298</v>
      </c>
      <c r="B74" s="2">
        <v>-2.20047946376088E-2</v>
      </c>
      <c r="C74" s="2">
        <v>-8.2032203092194393</v>
      </c>
      <c r="D74" s="2">
        <v>-46.284600459494101</v>
      </c>
      <c r="E74" s="2"/>
      <c r="F74" s="2"/>
      <c r="G74" s="2"/>
      <c r="H74" s="2"/>
      <c r="I74" s="2"/>
      <c r="J74" s="2"/>
      <c r="K74" s="2"/>
      <c r="L74" s="2"/>
    </row>
    <row r="75" spans="1:12" ht="15.6" x14ac:dyDescent="0.3">
      <c r="A75" s="2">
        <v>576.806300625321</v>
      </c>
      <c r="B75" s="2">
        <v>-2.1085100999720399E-2</v>
      </c>
      <c r="C75" s="2">
        <v>-7.5949986670571903</v>
      </c>
      <c r="D75" s="2">
        <v>-48.6600763071175</v>
      </c>
      <c r="E75" s="2"/>
      <c r="F75" s="2"/>
      <c r="G75" s="2"/>
      <c r="H75" s="2"/>
      <c r="I75" s="2"/>
      <c r="J75" s="2"/>
      <c r="K75" s="2"/>
      <c r="L75" s="2"/>
    </row>
    <row r="76" spans="1:12" ht="15.6" x14ac:dyDescent="0.3">
      <c r="A76" s="2">
        <v>603.99034408040302</v>
      </c>
      <c r="B76" s="2">
        <v>-2.1016030873178299E-2</v>
      </c>
      <c r="C76" s="2">
        <v>-7.9539309448484499</v>
      </c>
      <c r="D76" s="2">
        <v>-51.408556199051503</v>
      </c>
      <c r="E76" s="2"/>
      <c r="F76" s="2"/>
      <c r="G76" s="2"/>
      <c r="H76" s="2"/>
      <c r="I76" s="2"/>
      <c r="J76" s="2"/>
      <c r="K76" s="2"/>
      <c r="L76" s="2"/>
    </row>
    <row r="77" spans="1:12" ht="15.6" x14ac:dyDescent="0.3">
      <c r="A77" s="2">
        <v>632.45553203367604</v>
      </c>
      <c r="B77" s="2">
        <v>-2.1166384101461402E-2</v>
      </c>
      <c r="C77" s="2">
        <v>-8.9409703513343004</v>
      </c>
      <c r="D77" s="2">
        <v>-54.610457050477201</v>
      </c>
      <c r="E77" s="2"/>
      <c r="F77" s="2"/>
      <c r="G77" s="2"/>
      <c r="H77" s="2"/>
      <c r="I77" s="2"/>
      <c r="J77" s="2"/>
      <c r="K77" s="2"/>
      <c r="L77" s="2"/>
    </row>
    <row r="78" spans="1:12" ht="15.6" x14ac:dyDescent="0.3">
      <c r="A78" s="2">
        <v>662.26224296518205</v>
      </c>
      <c r="B78" s="2">
        <v>-2.0021962322073799E-2</v>
      </c>
      <c r="C78" s="2">
        <v>-10.679397920858801</v>
      </c>
      <c r="D78" s="2">
        <v>-60.445623217810102</v>
      </c>
      <c r="E78" s="2"/>
      <c r="F78" s="2"/>
      <c r="G78" s="2"/>
      <c r="H78" s="2"/>
      <c r="I78" s="2"/>
      <c r="J78" s="2"/>
      <c r="K78" s="2"/>
      <c r="L78" s="2"/>
    </row>
    <row r="79" spans="1:12" ht="15.6" x14ac:dyDescent="0.3">
      <c r="A79" s="2">
        <v>693.47370090506297</v>
      </c>
      <c r="B79" s="2">
        <v>-1.9291979572741098E-2</v>
      </c>
      <c r="C79" s="2">
        <v>-10.114337882239999</v>
      </c>
      <c r="D79" s="2">
        <v>-59.9462177336774</v>
      </c>
      <c r="E79" s="2"/>
      <c r="F79" s="2"/>
      <c r="G79" s="2"/>
      <c r="H79" s="2"/>
      <c r="I79" s="2"/>
      <c r="J79" s="2"/>
      <c r="K79" s="2"/>
      <c r="L79" s="2"/>
    </row>
    <row r="80" spans="1:12" ht="15.6" x14ac:dyDescent="0.3">
      <c r="A80" s="2">
        <v>726.15610954020303</v>
      </c>
      <c r="B80" s="2">
        <v>-1.9389531601552702E-2</v>
      </c>
      <c r="C80" s="2">
        <v>-9.4179041235264602</v>
      </c>
      <c r="D80" s="2">
        <v>-61.733157069068</v>
      </c>
      <c r="E80" s="2"/>
      <c r="F80" s="2"/>
      <c r="G80" s="2"/>
      <c r="H80" s="2"/>
      <c r="I80" s="2"/>
      <c r="J80" s="2"/>
      <c r="K80" s="2"/>
      <c r="L80" s="2"/>
    </row>
    <row r="81" spans="1:12" ht="15.6" x14ac:dyDescent="0.3">
      <c r="A81" s="2">
        <v>760.378792641122</v>
      </c>
      <c r="B81" s="2">
        <v>-1.9062965307876201E-2</v>
      </c>
      <c r="C81" s="2">
        <v>-8.9213276461927595</v>
      </c>
      <c r="D81" s="2">
        <v>-61.872143785405697</v>
      </c>
      <c r="E81" s="2"/>
      <c r="F81" s="2"/>
      <c r="G81" s="2"/>
      <c r="H81" s="2"/>
      <c r="I81" s="2"/>
      <c r="J81" s="2"/>
      <c r="K81" s="2"/>
      <c r="L81" s="2"/>
    </row>
    <row r="82" spans="1:12" ht="15.6" x14ac:dyDescent="0.3">
      <c r="A82" s="2">
        <v>796.21434110699397</v>
      </c>
      <c r="B82" s="2">
        <v>-1.6640661831582901E-2</v>
      </c>
      <c r="C82" s="2">
        <v>-9.9952927916726093</v>
      </c>
      <c r="D82" s="2">
        <v>-64.825007214402405</v>
      </c>
      <c r="E82" s="2"/>
      <c r="F82" s="2"/>
      <c r="G82" s="2"/>
      <c r="H82" s="2"/>
      <c r="I82" s="2"/>
      <c r="J82" s="2"/>
      <c r="K82" s="2"/>
      <c r="L82" s="2"/>
    </row>
    <row r="83" spans="1:12" ht="15.6" x14ac:dyDescent="0.3">
      <c r="A83" s="2">
        <v>833.73876694067098</v>
      </c>
      <c r="B83" s="2">
        <v>-1.7372687064676699E-2</v>
      </c>
      <c r="C83" s="2">
        <v>-9.7931980220229793</v>
      </c>
      <c r="D83" s="2">
        <v>-66.981395383028698</v>
      </c>
      <c r="E83" s="2"/>
      <c r="F83" s="2"/>
      <c r="G83" s="2"/>
      <c r="H83" s="2"/>
      <c r="I83" s="2"/>
      <c r="J83" s="2"/>
      <c r="K83" s="2"/>
      <c r="L83" s="2"/>
    </row>
    <row r="84" spans="1:12" ht="15.6" x14ac:dyDescent="0.3">
      <c r="A84" s="2">
        <v>873.03166448033198</v>
      </c>
      <c r="B84" s="2">
        <v>-1.7264772689468199E-2</v>
      </c>
      <c r="C84" s="2">
        <v>-9.9387544281296503</v>
      </c>
      <c r="D84" s="2">
        <v>-71.510016373334693</v>
      </c>
      <c r="E84" s="2"/>
      <c r="F84" s="2"/>
      <c r="G84" s="2"/>
      <c r="H84" s="2"/>
      <c r="I84" s="2"/>
      <c r="J84" s="2"/>
      <c r="K84" s="2"/>
      <c r="L84" s="2"/>
    </row>
    <row r="85" spans="1:12" ht="15.6" x14ac:dyDescent="0.3">
      <c r="A85" s="2">
        <v>914.17637922974995</v>
      </c>
      <c r="B85" s="2">
        <v>-1.5918138284974102E-2</v>
      </c>
      <c r="C85" s="2">
        <v>-7.7070990261691898</v>
      </c>
      <c r="D85" s="2">
        <v>-63.677788673420302</v>
      </c>
      <c r="E85" s="2"/>
      <c r="F85" s="2"/>
      <c r="G85" s="2"/>
      <c r="H85" s="2"/>
      <c r="I85" s="2"/>
      <c r="J85" s="2"/>
      <c r="K85" s="2"/>
      <c r="L85" s="2"/>
    </row>
    <row r="86" spans="1:12" ht="15.6" x14ac:dyDescent="0.3">
      <c r="A86" s="2">
        <v>957.26018464527704</v>
      </c>
      <c r="B86" s="2">
        <v>-1.53016554677487E-2</v>
      </c>
      <c r="C86" s="2">
        <v>-8.9886043989186604</v>
      </c>
      <c r="D86" s="2">
        <v>-66.7137027847007</v>
      </c>
      <c r="E86" s="2"/>
      <c r="F86" s="2"/>
      <c r="G86" s="2"/>
      <c r="H86" s="2"/>
      <c r="I86" s="2"/>
      <c r="J86" s="2"/>
      <c r="K86" s="2"/>
      <c r="L86" s="2"/>
    </row>
    <row r="87" spans="1:12" ht="15.6" x14ac:dyDescent="0.3">
      <c r="A87" s="2">
        <v>1002.37446725454</v>
      </c>
      <c r="B87" s="2">
        <v>-1.4917511808636199E-2</v>
      </c>
      <c r="C87" s="2">
        <v>-11.9769676565995</v>
      </c>
      <c r="D87" s="2">
        <v>-80.739138207381799</v>
      </c>
      <c r="E87" s="2"/>
      <c r="F87" s="2"/>
      <c r="G87" s="2"/>
      <c r="H87" s="2"/>
      <c r="I87" s="2"/>
      <c r="J87" s="2"/>
      <c r="K87" s="2"/>
      <c r="L87" s="2"/>
    </row>
    <row r="88" spans="1:12" ht="15.6" x14ac:dyDescent="0.3">
      <c r="A88" s="2">
        <v>1049.6149204995399</v>
      </c>
      <c r="B88" s="2">
        <v>-1.32948740368471E-2</v>
      </c>
      <c r="C88" s="2">
        <v>-11.0192145571738</v>
      </c>
      <c r="D88" s="2">
        <v>-74.003321900094903</v>
      </c>
      <c r="E88" s="2"/>
      <c r="F88" s="2"/>
      <c r="G88" s="2"/>
      <c r="H88" s="2"/>
      <c r="I88" s="2"/>
      <c r="J88" s="2"/>
      <c r="K88" s="2"/>
      <c r="L88" s="2"/>
    </row>
    <row r="89" spans="1:12" ht="15.6" x14ac:dyDescent="0.3">
      <c r="A89" s="2">
        <v>1099.08174771524</v>
      </c>
      <c r="B89" s="2">
        <v>-1.1828108572169401E-2</v>
      </c>
      <c r="C89" s="2">
        <v>-10.062340971357701</v>
      </c>
      <c r="D89" s="2">
        <v>-72.380997687765401</v>
      </c>
      <c r="E89" s="2"/>
      <c r="F89" s="2"/>
      <c r="G89" s="2"/>
      <c r="H89" s="2"/>
      <c r="I89" s="2"/>
      <c r="J89" s="2"/>
      <c r="K89" s="2"/>
      <c r="L89" s="2"/>
    </row>
    <row r="90" spans="1:12" ht="15.6" x14ac:dyDescent="0.3">
      <c r="A90" s="2">
        <v>1150.87987467431</v>
      </c>
      <c r="B90" s="2">
        <v>-1.02589657340388E-2</v>
      </c>
      <c r="C90" s="2">
        <v>-12.9059473151283</v>
      </c>
      <c r="D90" s="2">
        <v>-81.992168269138205</v>
      </c>
      <c r="E90" s="2"/>
      <c r="F90" s="2"/>
      <c r="G90" s="2"/>
      <c r="H90" s="2"/>
      <c r="I90" s="2"/>
      <c r="J90" s="2"/>
      <c r="K90" s="2"/>
      <c r="L90" s="2"/>
    </row>
    <row r="91" spans="1:12" ht="15.6" x14ac:dyDescent="0.3">
      <c r="A91" s="2">
        <v>1205.11917214871</v>
      </c>
      <c r="B91" s="2">
        <v>-9.1300584361426792E-3</v>
      </c>
      <c r="C91" s="2">
        <v>-12.524000835152201</v>
      </c>
      <c r="D91" s="2">
        <v>-80.138666930624694</v>
      </c>
      <c r="E91" s="2"/>
      <c r="F91" s="2"/>
      <c r="G91" s="2"/>
      <c r="H91" s="2"/>
      <c r="I91" s="2"/>
      <c r="J91" s="2"/>
      <c r="K91" s="2"/>
      <c r="L91" s="2"/>
    </row>
    <row r="92" spans="1:12" ht="15.6" x14ac:dyDescent="0.3">
      <c r="A92" s="2">
        <v>1261.9146889603801</v>
      </c>
      <c r="B92" s="2">
        <v>-7.3824381490078302E-3</v>
      </c>
      <c r="C92" s="2">
        <v>-12.835730440916899</v>
      </c>
      <c r="D92" s="2">
        <v>-81.296365815448496</v>
      </c>
      <c r="E92" s="2"/>
      <c r="F92" s="2"/>
      <c r="G92" s="2"/>
      <c r="H92" s="2"/>
      <c r="I92" s="2"/>
      <c r="J92" s="2"/>
      <c r="K92" s="2"/>
      <c r="L92" s="2"/>
    </row>
    <row r="93" spans="1:12" ht="15.6" x14ac:dyDescent="0.3">
      <c r="A93" s="2">
        <v>1321.3868960151899</v>
      </c>
      <c r="B93" s="2">
        <v>-6.3301567491191096E-3</v>
      </c>
      <c r="C93" s="2">
        <v>-12.5466577611604</v>
      </c>
      <c r="D93" s="2">
        <v>-82.687608265607594</v>
      </c>
      <c r="E93" s="2"/>
      <c r="F93" s="2"/>
      <c r="G93" s="2"/>
      <c r="H93" s="2"/>
      <c r="I93" s="2"/>
      <c r="J93" s="2"/>
      <c r="K93" s="2"/>
      <c r="L93" s="2"/>
    </row>
    <row r="94" spans="1:12" ht="15.6" x14ac:dyDescent="0.3">
      <c r="A94" s="2">
        <v>1383.66194183787</v>
      </c>
      <c r="B94" s="2">
        <v>-3.7856003527989698E-3</v>
      </c>
      <c r="C94" s="2">
        <v>-13.1079124536364</v>
      </c>
      <c r="D94" s="2">
        <v>-86.746825672476604</v>
      </c>
      <c r="E94" s="2"/>
      <c r="F94" s="2"/>
      <c r="G94" s="2"/>
      <c r="H94" s="2"/>
      <c r="I94" s="2"/>
      <c r="J94" s="2"/>
      <c r="K94" s="2"/>
      <c r="L94" s="2"/>
    </row>
    <row r="95" spans="1:12" ht="15.6" x14ac:dyDescent="0.3">
      <c r="A95" s="2">
        <v>1448.87192014998</v>
      </c>
      <c r="B95" s="2">
        <v>-8.4961214476142704E-4</v>
      </c>
      <c r="C95" s="2">
        <v>-10.8171243041637</v>
      </c>
      <c r="D95" s="2">
        <v>-85.533844699856203</v>
      </c>
      <c r="E95" s="2"/>
      <c r="F95" s="2"/>
      <c r="G95" s="2"/>
      <c r="H95" s="2"/>
      <c r="I95" s="2"/>
      <c r="J95" s="2"/>
      <c r="K95" s="2"/>
      <c r="L95" s="2"/>
    </row>
    <row r="96" spans="1:12" ht="15.6" x14ac:dyDescent="0.3">
      <c r="A96" s="2">
        <v>1517.1551500583601</v>
      </c>
      <c r="B96" s="2">
        <v>-1.98255801359627E-4</v>
      </c>
      <c r="C96" s="2">
        <v>-14.3621231815501</v>
      </c>
      <c r="D96" s="2">
        <v>-91.852645177262403</v>
      </c>
      <c r="E96" s="2"/>
      <c r="F96" s="2"/>
      <c r="G96" s="2"/>
      <c r="H96" s="2"/>
      <c r="I96" s="2"/>
      <c r="J96" s="2"/>
      <c r="K96" s="2"/>
      <c r="L96" s="2"/>
    </row>
    <row r="97" spans="1:12" ht="15.6" x14ac:dyDescent="0.3">
      <c r="A97" s="2">
        <v>1588.6564694485601</v>
      </c>
      <c r="B97" s="2">
        <v>2.62563471022751E-3</v>
      </c>
      <c r="C97" s="2">
        <v>-15.5923175747114</v>
      </c>
      <c r="D97" s="2">
        <v>-97.922013326250607</v>
      </c>
      <c r="E97" s="2"/>
      <c r="F97" s="2"/>
      <c r="G97" s="2"/>
      <c r="H97" s="2"/>
      <c r="I97" s="2"/>
      <c r="J97" s="2"/>
      <c r="K97" s="2"/>
      <c r="L97" s="2"/>
    </row>
    <row r="98" spans="1:12" ht="15.6" x14ac:dyDescent="0.3">
      <c r="A98" s="2">
        <v>1663.5275422053401</v>
      </c>
      <c r="B98" s="2">
        <v>3.8775866868931701E-3</v>
      </c>
      <c r="C98" s="2">
        <v>-14.634819577383499</v>
      </c>
      <c r="D98" s="2">
        <v>-98.669169464236802</v>
      </c>
      <c r="E98" s="2"/>
      <c r="F98" s="2"/>
      <c r="G98" s="2"/>
      <c r="H98" s="2"/>
      <c r="I98" s="2"/>
      <c r="J98" s="2"/>
      <c r="K98" s="2"/>
      <c r="L98" s="2"/>
    </row>
    <row r="99" spans="1:12" ht="15.6" x14ac:dyDescent="0.3">
      <c r="A99" s="2">
        <v>1741.92717991216</v>
      </c>
      <c r="B99" s="2">
        <v>5.0454120160741802E-3</v>
      </c>
      <c r="C99" s="2">
        <v>-15.157468191590899</v>
      </c>
      <c r="D99" s="2">
        <v>-104.644331036</v>
      </c>
      <c r="E99" s="2"/>
      <c r="F99" s="2"/>
      <c r="G99" s="2"/>
      <c r="H99" s="2"/>
      <c r="I99" s="2"/>
      <c r="J99" s="2"/>
      <c r="K99" s="2"/>
      <c r="L99" s="2"/>
    </row>
    <row r="100" spans="1:12" ht="15.6" x14ac:dyDescent="0.3">
      <c r="A100" s="2">
        <v>1824.02167871182</v>
      </c>
      <c r="B100" s="2">
        <v>1.06622169155183E-2</v>
      </c>
      <c r="C100" s="2">
        <v>-15.3579610194145</v>
      </c>
      <c r="D100" s="2">
        <v>-107.12905838511401</v>
      </c>
      <c r="E100" s="2"/>
      <c r="F100" s="2"/>
      <c r="G100" s="2"/>
      <c r="H100" s="2"/>
      <c r="I100" s="2"/>
      <c r="J100" s="2"/>
      <c r="K100" s="2"/>
      <c r="L100" s="2"/>
    </row>
    <row r="101" spans="1:12" ht="15.6" x14ac:dyDescent="0.3">
      <c r="A101" s="2">
        <v>1909.9851720428701</v>
      </c>
      <c r="B101" s="2">
        <v>1.22368514526208E-2</v>
      </c>
      <c r="C101" s="2">
        <v>-15.3986495088618</v>
      </c>
      <c r="D101" s="2">
        <v>-110.361397789477</v>
      </c>
      <c r="E101" s="2"/>
      <c r="F101" s="2"/>
      <c r="G101" s="2"/>
      <c r="H101" s="2"/>
      <c r="I101" s="2"/>
      <c r="J101" s="2"/>
      <c r="K101" s="2"/>
      <c r="L101" s="2"/>
    </row>
    <row r="102" spans="1:12" ht="15.6" x14ac:dyDescent="0.3">
      <c r="A102" s="2">
        <v>2000</v>
      </c>
      <c r="B102" s="2">
        <v>1.6146545484999299E-2</v>
      </c>
      <c r="C102" s="2">
        <v>-15.850937220797499</v>
      </c>
      <c r="D102" s="2">
        <v>-112.219049576492</v>
      </c>
      <c r="E102" s="2"/>
      <c r="F102" s="2"/>
      <c r="G102" s="2"/>
      <c r="H102" s="2"/>
      <c r="I102" s="2"/>
      <c r="J102" s="2"/>
      <c r="K102" s="2"/>
      <c r="L102" s="2"/>
    </row>
    <row r="103" spans="1:12" ht="15.6" x14ac:dyDescent="0.3">
      <c r="A103" s="2">
        <v>2094.25709610179</v>
      </c>
      <c r="B103" s="2">
        <v>1.9761731295330799E-2</v>
      </c>
      <c r="C103" s="2">
        <v>-15.3020925972596</v>
      </c>
      <c r="D103" s="2">
        <v>-112.659460438304</v>
      </c>
      <c r="E103" s="2"/>
      <c r="F103" s="2"/>
      <c r="G103" s="2"/>
      <c r="H103" s="2"/>
      <c r="I103" s="2"/>
      <c r="J103" s="2"/>
      <c r="K103" s="2"/>
      <c r="L103" s="2"/>
    </row>
    <row r="104" spans="1:12" ht="15.6" x14ac:dyDescent="0.3">
      <c r="A104" s="2">
        <v>2192.9563922863699</v>
      </c>
      <c r="B104" s="2">
        <v>2.1302101634844101E-2</v>
      </c>
      <c r="C104" s="2">
        <v>-17.3687220756808</v>
      </c>
      <c r="D104" s="2">
        <v>-121.087675030377</v>
      </c>
      <c r="E104" s="2"/>
      <c r="F104" s="2"/>
      <c r="G104" s="2"/>
      <c r="H104" s="2"/>
      <c r="I104" s="2"/>
      <c r="J104" s="2"/>
      <c r="K104" s="2"/>
      <c r="L104" s="2"/>
    </row>
    <row r="105" spans="1:12" ht="15.6" x14ac:dyDescent="0.3">
      <c r="A105" s="2">
        <v>2296.3072429937602</v>
      </c>
      <c r="B105" s="2">
        <v>2.5910795211875299E-2</v>
      </c>
      <c r="C105" s="2">
        <v>-16.993737727543198</v>
      </c>
      <c r="D105" s="2">
        <v>-120.3748438881</v>
      </c>
      <c r="E105" s="2"/>
      <c r="F105" s="2"/>
      <c r="G105" s="2"/>
      <c r="H105" s="2"/>
      <c r="I105" s="2"/>
      <c r="J105" s="2"/>
      <c r="K105" s="2"/>
      <c r="L105" s="2"/>
    </row>
    <row r="106" spans="1:12" ht="15.6" x14ac:dyDescent="0.3">
      <c r="A106" s="2">
        <v>2404.5288692348199</v>
      </c>
      <c r="B106" s="2">
        <v>3.14584539057478E-2</v>
      </c>
      <c r="C106" s="2">
        <v>-18.541245376743799</v>
      </c>
      <c r="D106" s="2">
        <v>-126.27288344010999</v>
      </c>
      <c r="E106" s="2"/>
      <c r="F106" s="2"/>
      <c r="G106" s="2"/>
      <c r="H106" s="2"/>
      <c r="I106" s="2"/>
      <c r="J106" s="2"/>
      <c r="K106" s="2"/>
      <c r="L106" s="2"/>
    </row>
    <row r="107" spans="1:12" ht="15.6" x14ac:dyDescent="0.3">
      <c r="A107" s="2">
        <v>2517.8508235883301</v>
      </c>
      <c r="B107" s="2">
        <v>3.5095775107675399E-2</v>
      </c>
      <c r="C107" s="2">
        <v>-19.122355700280501</v>
      </c>
      <c r="D107" s="2">
        <v>-132.112996257048</v>
      </c>
      <c r="E107" s="2"/>
      <c r="F107" s="2"/>
      <c r="G107" s="2"/>
      <c r="H107" s="2"/>
      <c r="I107" s="2"/>
      <c r="J107" s="2"/>
      <c r="K107" s="2"/>
      <c r="L107" s="2"/>
    </row>
    <row r="108" spans="1:12" ht="15.6" x14ac:dyDescent="0.3">
      <c r="A108" s="2">
        <v>2636.5134771128101</v>
      </c>
      <c r="B108" s="2">
        <v>3.9336927267131297E-2</v>
      </c>
      <c r="C108" s="2">
        <v>-19.646759259892701</v>
      </c>
      <c r="D108" s="2">
        <v>-133.981114856934</v>
      </c>
      <c r="E108" s="2"/>
      <c r="F108" s="2"/>
      <c r="G108" s="2"/>
      <c r="H108" s="2"/>
      <c r="I108" s="2"/>
      <c r="J108" s="2"/>
      <c r="K108" s="2"/>
      <c r="L108" s="2"/>
    </row>
    <row r="109" spans="1:12" ht="15.6" x14ac:dyDescent="0.3">
      <c r="A109" s="2">
        <v>2760.7685292057699</v>
      </c>
      <c r="B109" s="2">
        <v>4.0289502532719401E-2</v>
      </c>
      <c r="C109" s="2">
        <v>-22.071824226124999</v>
      </c>
      <c r="D109" s="2">
        <v>-151.91781806006699</v>
      </c>
      <c r="E109" s="2"/>
      <c r="F109" s="2"/>
      <c r="G109" s="2"/>
      <c r="H109" s="2"/>
      <c r="I109" s="2"/>
      <c r="J109" s="2"/>
      <c r="K109" s="2"/>
      <c r="L109" s="2"/>
    </row>
    <row r="110" spans="1:12" ht="15.6" x14ac:dyDescent="0.3">
      <c r="A110" s="2">
        <v>2890.87954149185</v>
      </c>
      <c r="B110" s="2">
        <v>4.9293669379559701E-2</v>
      </c>
      <c r="C110" s="2">
        <v>-20.919996777342199</v>
      </c>
      <c r="D110" s="2">
        <v>-145.79677889101001</v>
      </c>
      <c r="E110" s="2"/>
      <c r="F110" s="2"/>
      <c r="G110" s="2"/>
      <c r="H110" s="2"/>
      <c r="I110" s="2"/>
      <c r="J110" s="2"/>
      <c r="K110" s="2"/>
      <c r="L110" s="2"/>
    </row>
    <row r="111" spans="1:12" ht="15.6" x14ac:dyDescent="0.3">
      <c r="A111" s="2">
        <v>3027.12249687241</v>
      </c>
      <c r="B111" s="2">
        <v>5.2188088936487798E-2</v>
      </c>
      <c r="C111" s="2">
        <v>-21.9912601635769</v>
      </c>
      <c r="D111" s="2">
        <v>-153.00803420282301</v>
      </c>
      <c r="E111" s="2"/>
      <c r="F111" s="2"/>
      <c r="G111" s="2"/>
      <c r="H111" s="2"/>
      <c r="I111" s="2"/>
      <c r="J111" s="2"/>
      <c r="K111" s="2"/>
      <c r="L111" s="2"/>
    </row>
    <row r="112" spans="1:12" ht="15.6" x14ac:dyDescent="0.3">
      <c r="A112" s="2">
        <v>3169.7863849222199</v>
      </c>
      <c r="B112" s="2">
        <v>5.9284857105111603E-2</v>
      </c>
      <c r="C112" s="2">
        <v>-20.9067889468655</v>
      </c>
      <c r="D112" s="2">
        <v>-150.422020025824</v>
      </c>
      <c r="E112" s="2"/>
      <c r="F112" s="2"/>
      <c r="G112" s="2"/>
      <c r="H112" s="2"/>
      <c r="I112" s="2"/>
      <c r="J112" s="2"/>
      <c r="K112" s="2"/>
      <c r="L112" s="2"/>
    </row>
    <row r="113" spans="1:12" ht="15.6" x14ac:dyDescent="0.3">
      <c r="A113" s="2">
        <v>3319.1738148751201</v>
      </c>
      <c r="B113" s="2">
        <v>6.4950095251212106E-2</v>
      </c>
      <c r="C113" s="2">
        <v>-22.3793080189186</v>
      </c>
      <c r="D113" s="2">
        <v>-149.735119699504</v>
      </c>
      <c r="E113" s="2"/>
      <c r="F113" s="2"/>
      <c r="G113" s="2"/>
      <c r="H113" s="2"/>
      <c r="I113" s="2"/>
      <c r="J113" s="2"/>
      <c r="K113" s="2"/>
      <c r="L113" s="2"/>
    </row>
    <row r="114" spans="1:12" ht="15.6" x14ac:dyDescent="0.3">
      <c r="A114" s="2">
        <v>3475.6016574987498</v>
      </c>
      <c r="B114" s="2">
        <v>6.99920764407123E-2</v>
      </c>
      <c r="C114" s="2">
        <v>-22.230429658520499</v>
      </c>
      <c r="D114" s="2">
        <v>-156.59380881393699</v>
      </c>
      <c r="E114" s="2"/>
      <c r="F114" s="2"/>
      <c r="G114" s="2"/>
      <c r="H114" s="2"/>
      <c r="I114" s="2"/>
      <c r="J114" s="2"/>
      <c r="K114" s="2"/>
      <c r="L114" s="2"/>
    </row>
    <row r="115" spans="1:12" ht="15.6" x14ac:dyDescent="0.3">
      <c r="A115" s="2">
        <v>3639.4017172199601</v>
      </c>
      <c r="B115" s="2">
        <v>7.5013403891816904E-2</v>
      </c>
      <c r="C115" s="2">
        <v>-23.020244177916801</v>
      </c>
      <c r="D115" s="2">
        <v>-149.17501429123001</v>
      </c>
      <c r="E115" s="2"/>
      <c r="F115" s="2"/>
      <c r="G115" s="2"/>
      <c r="H115" s="2"/>
      <c r="I115" s="2"/>
      <c r="J115" s="2"/>
      <c r="K115" s="2"/>
      <c r="L115" s="2"/>
    </row>
    <row r="116" spans="1:12" ht="15.6" x14ac:dyDescent="0.3">
      <c r="A116" s="2">
        <v>3810.9214359264902</v>
      </c>
      <c r="B116" s="2">
        <v>8.3010882409569095E-2</v>
      </c>
      <c r="C116" s="2">
        <v>-24.957704780492399</v>
      </c>
      <c r="D116" s="2">
        <v>-145.65056390549699</v>
      </c>
      <c r="E116" s="2"/>
      <c r="F116" s="2"/>
      <c r="G116" s="2"/>
      <c r="H116" s="2"/>
      <c r="I116" s="2"/>
      <c r="J116" s="2"/>
      <c r="K116" s="2"/>
      <c r="L116" s="2"/>
    </row>
    <row r="117" spans="1:12" ht="15.6" x14ac:dyDescent="0.3">
      <c r="A117" s="2">
        <v>3990.52462993776</v>
      </c>
      <c r="B117" s="2">
        <v>8.7239177903879098E-2</v>
      </c>
      <c r="C117" s="2">
        <v>-24.315854670701199</v>
      </c>
      <c r="D117" s="2">
        <v>-144.11842363632601</v>
      </c>
      <c r="E117" s="2"/>
      <c r="F117" s="2"/>
      <c r="G117" s="2"/>
      <c r="H117" s="2"/>
      <c r="I117" s="2"/>
      <c r="J117" s="2"/>
      <c r="K117" s="2"/>
      <c r="L117" s="2"/>
    </row>
    <row r="118" spans="1:12" ht="15.6" x14ac:dyDescent="0.3">
      <c r="A118" s="2">
        <v>4178.5922617080796</v>
      </c>
      <c r="B118" s="2">
        <v>9.3891575260950794E-2</v>
      </c>
      <c r="C118" s="2">
        <v>-24.883166380220501</v>
      </c>
      <c r="D118" s="2">
        <v>-143.94914303194199</v>
      </c>
      <c r="E118" s="2"/>
      <c r="F118" s="2"/>
      <c r="G118" s="2"/>
      <c r="H118" s="2"/>
      <c r="I118" s="2"/>
      <c r="J118" s="2"/>
      <c r="K118" s="2"/>
      <c r="L118" s="2"/>
    </row>
    <row r="119" spans="1:12" ht="15.6" x14ac:dyDescent="0.3">
      <c r="A119" s="2">
        <v>4375.5232478991002</v>
      </c>
      <c r="B119" s="2">
        <v>0.101944247487934</v>
      </c>
      <c r="C119" s="2">
        <v>-25.9624830796641</v>
      </c>
      <c r="D119" s="2">
        <v>-146.36872278224601</v>
      </c>
      <c r="E119" s="2"/>
      <c r="F119" s="2"/>
      <c r="G119" s="2"/>
      <c r="H119" s="2"/>
      <c r="I119" s="2"/>
      <c r="J119" s="2"/>
      <c r="K119" s="2"/>
      <c r="L119" s="2"/>
    </row>
    <row r="120" spans="1:12" ht="15.6" x14ac:dyDescent="0.3">
      <c r="A120" s="2">
        <v>4581.7353055355397</v>
      </c>
      <c r="B120" s="2">
        <v>0.10605375964391001</v>
      </c>
      <c r="C120" s="2">
        <v>-28.023591876878299</v>
      </c>
      <c r="D120" s="2">
        <v>-147.417108677291</v>
      </c>
      <c r="E120" s="2"/>
      <c r="F120" s="2"/>
      <c r="G120" s="2"/>
      <c r="H120" s="2"/>
      <c r="I120" s="2"/>
      <c r="J120" s="2"/>
      <c r="K120" s="2"/>
      <c r="L120" s="2"/>
    </row>
    <row r="121" spans="1:12" ht="15.6" x14ac:dyDescent="0.3">
      <c r="A121" s="2">
        <v>4797.6658380389799</v>
      </c>
      <c r="B121" s="2">
        <v>0.112063178519291</v>
      </c>
      <c r="C121" s="2">
        <v>-25.655252861528201</v>
      </c>
      <c r="D121" s="2">
        <v>-149.794770568638</v>
      </c>
      <c r="E121" s="2"/>
      <c r="F121" s="2"/>
      <c r="G121" s="2"/>
      <c r="H121" s="2"/>
      <c r="I121" s="2"/>
      <c r="J121" s="2"/>
      <c r="K121" s="2"/>
      <c r="L121" s="2"/>
    </row>
    <row r="122" spans="1:12" ht="15.6" x14ac:dyDescent="0.3">
      <c r="A122" s="2">
        <v>5023.7728630191596</v>
      </c>
      <c r="B122" s="2">
        <v>0.11926093238435601</v>
      </c>
      <c r="C122" s="2">
        <v>-29.306176077265999</v>
      </c>
      <c r="D122" s="2">
        <v>-151.65321453854401</v>
      </c>
      <c r="E122" s="2"/>
      <c r="F122" s="2"/>
      <c r="G122" s="2"/>
      <c r="H122" s="2"/>
      <c r="I122" s="2"/>
      <c r="J122" s="2"/>
      <c r="K122" s="2"/>
      <c r="L122" s="2"/>
    </row>
    <row r="123" spans="1:12" ht="15.6" x14ac:dyDescent="0.3">
      <c r="A123" s="2">
        <v>5260.5359837907599</v>
      </c>
      <c r="B123" s="2">
        <v>0.117587072973729</v>
      </c>
      <c r="C123" s="2">
        <v>-28.241747221244399</v>
      </c>
      <c r="D123" s="2">
        <v>-156.090100919219</v>
      </c>
      <c r="E123" s="2"/>
      <c r="F123" s="2"/>
      <c r="G123" s="2"/>
      <c r="H123" s="2"/>
      <c r="I123" s="2"/>
      <c r="J123" s="2"/>
      <c r="K123" s="2"/>
      <c r="L123" s="2"/>
    </row>
    <row r="124" spans="1:12" ht="15.6" x14ac:dyDescent="0.3">
      <c r="A124" s="2">
        <v>5508.4574066763298</v>
      </c>
      <c r="B124" s="2">
        <v>0.12854759591689199</v>
      </c>
      <c r="C124" s="2">
        <v>-26.084758597064202</v>
      </c>
      <c r="D124" s="2">
        <v>-153.68599501242201</v>
      </c>
      <c r="E124" s="2"/>
      <c r="F124" s="2"/>
      <c r="G124" s="2"/>
      <c r="H124" s="2"/>
      <c r="I124" s="2"/>
      <c r="J124" s="2"/>
      <c r="K124" s="2"/>
      <c r="L124" s="2"/>
    </row>
    <row r="125" spans="1:12" ht="15.6" x14ac:dyDescent="0.3">
      <c r="A125" s="2">
        <v>5768.06300625321</v>
      </c>
      <c r="B125" s="2">
        <v>0.13201788066232401</v>
      </c>
      <c r="C125" s="2">
        <v>-33.061526135648599</v>
      </c>
      <c r="D125" s="2">
        <v>-158.47603518358301</v>
      </c>
      <c r="E125" s="2"/>
      <c r="F125" s="2"/>
      <c r="G125" s="2"/>
      <c r="H125" s="2"/>
      <c r="I125" s="2"/>
      <c r="J125" s="2"/>
      <c r="K125" s="2"/>
      <c r="L125" s="2"/>
    </row>
    <row r="126" spans="1:12" ht="15.6" x14ac:dyDescent="0.3">
      <c r="A126" s="2">
        <v>6039.9034408040297</v>
      </c>
      <c r="B126" s="2">
        <v>0.136503470505937</v>
      </c>
      <c r="C126" s="2">
        <v>-29.2081586298799</v>
      </c>
      <c r="D126" s="2">
        <v>-157.120508881924</v>
      </c>
      <c r="E126" s="2"/>
      <c r="F126" s="2"/>
      <c r="G126" s="2"/>
      <c r="H126" s="2"/>
      <c r="I126" s="2"/>
      <c r="J126" s="2"/>
      <c r="K126" s="2"/>
      <c r="L126" s="2"/>
    </row>
    <row r="127" spans="1:12" ht="15.6" x14ac:dyDescent="0.3">
      <c r="A127" s="2">
        <v>6324.5553203367599</v>
      </c>
      <c r="B127" s="2">
        <v>0.14207190434971301</v>
      </c>
      <c r="C127" s="2">
        <v>-28.0291161606436</v>
      </c>
      <c r="D127" s="2">
        <v>-154.381193086883</v>
      </c>
      <c r="E127" s="2"/>
      <c r="F127" s="2"/>
      <c r="G127" s="2"/>
      <c r="H127" s="2"/>
      <c r="I127" s="2"/>
      <c r="J127" s="2"/>
      <c r="K127" s="2"/>
      <c r="L127" s="2"/>
    </row>
    <row r="128" spans="1:12" ht="15.6" x14ac:dyDescent="0.3">
      <c r="A128" s="2">
        <v>6622.6224296518203</v>
      </c>
      <c r="B128" s="2">
        <v>0.144113148343643</v>
      </c>
      <c r="C128" s="2">
        <v>-34.449253713794398</v>
      </c>
      <c r="D128" s="2">
        <v>-160.49355116256399</v>
      </c>
      <c r="E128" s="2"/>
      <c r="F128" s="2"/>
      <c r="G128" s="2"/>
      <c r="H128" s="2"/>
      <c r="I128" s="2"/>
      <c r="J128" s="2"/>
      <c r="K128" s="2"/>
      <c r="L128" s="2"/>
    </row>
    <row r="129" spans="1:12" ht="15.6" x14ac:dyDescent="0.3">
      <c r="A129" s="2">
        <v>6934.7370090506301</v>
      </c>
      <c r="B129" s="2">
        <v>0.13698839999241699</v>
      </c>
      <c r="C129" s="2">
        <v>-31.738239367540601</v>
      </c>
      <c r="D129" s="2">
        <v>-157.21393945995499</v>
      </c>
      <c r="E129" s="2"/>
      <c r="F129" s="2"/>
      <c r="G129" s="2"/>
      <c r="H129" s="2"/>
      <c r="I129" s="2"/>
      <c r="J129" s="2"/>
      <c r="K129" s="2"/>
      <c r="L129" s="2"/>
    </row>
    <row r="130" spans="1:12" ht="15.6" x14ac:dyDescent="0.3">
      <c r="A130" s="2">
        <v>7261.5610954020303</v>
      </c>
      <c r="B130" s="2">
        <v>0.147402889698064</v>
      </c>
      <c r="C130" s="2">
        <v>-35.461161365268502</v>
      </c>
      <c r="D130" s="2">
        <v>-159.548055327317</v>
      </c>
      <c r="E130" s="2"/>
      <c r="F130" s="2"/>
      <c r="G130" s="2"/>
      <c r="H130" s="2"/>
      <c r="I130" s="2"/>
      <c r="J130" s="2"/>
      <c r="K130" s="2"/>
      <c r="L130" s="2"/>
    </row>
    <row r="131" spans="1:12" ht="15.6" x14ac:dyDescent="0.3">
      <c r="A131" s="2">
        <v>7603.7879264112198</v>
      </c>
      <c r="B131" s="2">
        <v>0.15031808946244801</v>
      </c>
      <c r="C131" s="2">
        <v>-32.872352507943901</v>
      </c>
      <c r="D131" s="2">
        <v>-158.05567584424301</v>
      </c>
      <c r="E131" s="2"/>
      <c r="F131" s="2"/>
      <c r="G131" s="2"/>
      <c r="H131" s="2"/>
      <c r="I131" s="2"/>
      <c r="J131" s="2"/>
      <c r="K131" s="2"/>
      <c r="L131" s="2"/>
    </row>
    <row r="132" spans="1:12" ht="15.6" x14ac:dyDescent="0.3">
      <c r="A132" s="2">
        <v>7962.1434110699402</v>
      </c>
      <c r="B132" s="2">
        <v>0.15213813093731901</v>
      </c>
      <c r="C132" s="2">
        <v>-33.931423699987697</v>
      </c>
      <c r="D132" s="2">
        <v>-157.46513876212401</v>
      </c>
      <c r="E132" s="2"/>
      <c r="F132" s="2"/>
      <c r="G132" s="2"/>
      <c r="H132" s="2"/>
      <c r="I132" s="2"/>
      <c r="J132" s="2"/>
      <c r="K132" s="2"/>
      <c r="L132" s="2"/>
    </row>
    <row r="133" spans="1:12" ht="15.6" x14ac:dyDescent="0.3">
      <c r="A133" s="2">
        <v>8337.3876694067003</v>
      </c>
      <c r="B133" s="2">
        <v>0.14821660734073799</v>
      </c>
      <c r="C133" s="2">
        <v>-34.655720558024498</v>
      </c>
      <c r="D133" s="2">
        <v>-156.529031723028</v>
      </c>
      <c r="E133" s="2"/>
      <c r="F133" s="2"/>
      <c r="G133" s="2"/>
      <c r="H133" s="2"/>
      <c r="I133" s="2"/>
      <c r="J133" s="2"/>
      <c r="K133" s="2"/>
      <c r="L133" s="2"/>
    </row>
    <row r="134" spans="1:12" ht="15.6" x14ac:dyDescent="0.3">
      <c r="A134" s="2">
        <v>8730.3166448033207</v>
      </c>
      <c r="B134" s="2">
        <v>0.144568471253399</v>
      </c>
      <c r="C134" s="2">
        <v>-33.350319651477101</v>
      </c>
      <c r="D134" s="2">
        <v>-154.663843826625</v>
      </c>
      <c r="E134" s="2"/>
      <c r="F134" s="2"/>
      <c r="G134" s="2"/>
      <c r="H134" s="2"/>
      <c r="I134" s="2"/>
      <c r="J134" s="2"/>
      <c r="K134" s="2"/>
      <c r="L134" s="2"/>
    </row>
    <row r="135" spans="1:12" ht="15.6" x14ac:dyDescent="0.3">
      <c r="A135" s="2">
        <v>9141.7637922974991</v>
      </c>
      <c r="B135" s="2">
        <v>0.14436957745489601</v>
      </c>
      <c r="C135" s="2">
        <v>-35.691450895058203</v>
      </c>
      <c r="D135" s="2">
        <v>-155.94683087963799</v>
      </c>
      <c r="E135" s="2"/>
      <c r="F135" s="2"/>
      <c r="G135" s="2"/>
      <c r="H135" s="2"/>
      <c r="I135" s="2"/>
      <c r="J135" s="2"/>
      <c r="K135" s="2"/>
      <c r="L135" s="2"/>
    </row>
    <row r="136" spans="1:12" ht="15.6" x14ac:dyDescent="0.3">
      <c r="A136" s="2">
        <v>9572.6018464527606</v>
      </c>
      <c r="B136" s="2">
        <v>0.14020077456195601</v>
      </c>
      <c r="C136" s="2">
        <v>-33.725485616141498</v>
      </c>
      <c r="D136" s="2">
        <v>-150.70968853655401</v>
      </c>
      <c r="E136" s="2"/>
      <c r="F136" s="2"/>
      <c r="G136" s="2"/>
      <c r="H136" s="2"/>
      <c r="I136" s="2"/>
      <c r="J136" s="2"/>
      <c r="K136" s="2"/>
      <c r="L136" s="2"/>
    </row>
    <row r="137" spans="1:12" ht="15.6" x14ac:dyDescent="0.3">
      <c r="A137" s="2">
        <v>10023.744672545399</v>
      </c>
      <c r="B137" s="2">
        <v>0.14760887655611599</v>
      </c>
      <c r="C137" s="2">
        <v>-35.291482671523497</v>
      </c>
      <c r="D137" s="2">
        <v>-154.255326507354</v>
      </c>
      <c r="E137" s="2"/>
      <c r="F137" s="2"/>
      <c r="G137" s="2"/>
      <c r="H137" s="2"/>
      <c r="I137" s="2"/>
      <c r="J137" s="2"/>
      <c r="K137" s="2"/>
      <c r="L137" s="2"/>
    </row>
    <row r="138" spans="1:12" ht="15.6" x14ac:dyDescent="0.3">
      <c r="A138" s="2">
        <v>10496.149204995399</v>
      </c>
      <c r="B138" s="2">
        <v>0.15287894056617199</v>
      </c>
      <c r="C138" s="2">
        <v>-36.938043177995603</v>
      </c>
      <c r="D138" s="2">
        <v>-156.12645047199601</v>
      </c>
      <c r="E138" s="2"/>
      <c r="F138" s="2"/>
      <c r="G138" s="2"/>
      <c r="H138" s="2"/>
      <c r="I138" s="2"/>
      <c r="J138" s="2"/>
      <c r="K138" s="2"/>
      <c r="L138" s="2"/>
    </row>
    <row r="139" spans="1:12" ht="15.6" x14ac:dyDescent="0.3">
      <c r="A139" s="2">
        <v>10990.817477152401</v>
      </c>
      <c r="B139" s="2">
        <v>0.153104603937602</v>
      </c>
      <c r="C139" s="2">
        <v>-40.409016752482202</v>
      </c>
      <c r="D139" s="2">
        <v>-151.17697127839</v>
      </c>
      <c r="E139" s="2"/>
      <c r="F139" s="2"/>
      <c r="G139" s="2"/>
      <c r="H139" s="2"/>
      <c r="I139" s="2"/>
      <c r="J139" s="2"/>
      <c r="K139" s="2"/>
      <c r="L139" s="2"/>
    </row>
    <row r="140" spans="1:12" ht="15.6" x14ac:dyDescent="0.3">
      <c r="A140" s="2">
        <v>11508.798746743099</v>
      </c>
      <c r="B140" s="2">
        <v>0.15096299947815101</v>
      </c>
      <c r="C140" s="2">
        <v>-36.614372222332001</v>
      </c>
      <c r="D140" s="2">
        <v>-153.367685446672</v>
      </c>
      <c r="E140" s="2"/>
      <c r="F140" s="2"/>
      <c r="G140" s="2"/>
      <c r="H140" s="2"/>
      <c r="I140" s="2"/>
      <c r="J140" s="2"/>
      <c r="K140" s="2"/>
      <c r="L140" s="2"/>
    </row>
    <row r="141" spans="1:12" ht="15.6" x14ac:dyDescent="0.3">
      <c r="A141" s="2">
        <v>12051.191721487099</v>
      </c>
      <c r="B141" s="2">
        <v>0.14772713839417401</v>
      </c>
      <c r="C141" s="2">
        <v>-37.5183102106256</v>
      </c>
      <c r="D141" s="2">
        <v>-152.51558776076899</v>
      </c>
      <c r="E141" s="2"/>
      <c r="F141" s="2"/>
      <c r="G141" s="2"/>
      <c r="H141" s="2"/>
      <c r="I141" s="2"/>
      <c r="J141" s="2"/>
      <c r="K141" s="2"/>
      <c r="L141" s="2"/>
    </row>
    <row r="142" spans="1:12" ht="15.6" x14ac:dyDescent="0.3">
      <c r="A142" s="2">
        <v>12619.1468896038</v>
      </c>
      <c r="B142" s="2">
        <v>0.13306127189672701</v>
      </c>
      <c r="C142" s="2">
        <v>-39.509882743120599</v>
      </c>
      <c r="D142" s="2">
        <v>-148.40688370992299</v>
      </c>
      <c r="E142" s="2"/>
      <c r="F142" s="2"/>
      <c r="G142" s="2"/>
      <c r="H142" s="2"/>
      <c r="I142" s="2"/>
      <c r="J142" s="2"/>
      <c r="K142" s="2"/>
      <c r="L142" s="2"/>
    </row>
    <row r="143" spans="1:12" ht="15.6" x14ac:dyDescent="0.3">
      <c r="A143" s="2">
        <v>13213.8689601519</v>
      </c>
      <c r="B143" s="2">
        <v>0.14429837344587901</v>
      </c>
      <c r="C143" s="2">
        <v>-41.655542656315298</v>
      </c>
      <c r="D143" s="2">
        <v>-146.76534804738401</v>
      </c>
      <c r="E143" s="2"/>
      <c r="F143" s="2"/>
      <c r="G143" s="2"/>
      <c r="H143" s="2"/>
      <c r="I143" s="2"/>
      <c r="J143" s="2"/>
      <c r="K143" s="2"/>
      <c r="L143" s="2"/>
    </row>
    <row r="144" spans="1:12" ht="15.6" x14ac:dyDescent="0.3">
      <c r="A144" s="2">
        <v>13836.619418378699</v>
      </c>
      <c r="B144" s="2">
        <v>0.14201192005399499</v>
      </c>
      <c r="C144" s="2">
        <v>-45.6136588562009</v>
      </c>
      <c r="D144" s="2">
        <v>-139.29004672719401</v>
      </c>
      <c r="E144" s="2"/>
      <c r="F144" s="2"/>
      <c r="G144" s="2"/>
      <c r="H144" s="2"/>
      <c r="I144" s="2"/>
      <c r="J144" s="2"/>
      <c r="K144" s="2"/>
      <c r="L144" s="2"/>
    </row>
    <row r="145" spans="1:12" ht="15.6" x14ac:dyDescent="0.3">
      <c r="A145" s="2">
        <v>14488.7192014998</v>
      </c>
      <c r="B145" s="2">
        <v>0.13374968068905899</v>
      </c>
      <c r="C145" s="2">
        <v>-49.050928947826897</v>
      </c>
      <c r="D145" s="2">
        <v>-124.47461426072699</v>
      </c>
      <c r="E145" s="2"/>
      <c r="F145" s="2"/>
      <c r="G145" s="2"/>
      <c r="H145" s="2"/>
      <c r="I145" s="2"/>
      <c r="J145" s="2"/>
      <c r="K145" s="2"/>
      <c r="L145" s="2"/>
    </row>
    <row r="146" spans="1:12" ht="15.6" x14ac:dyDescent="0.3">
      <c r="A146" s="2">
        <v>15171.551500583601</v>
      </c>
      <c r="B146" s="2">
        <v>0.13742172965765001</v>
      </c>
      <c r="C146" s="2">
        <v>-49.192312035637002</v>
      </c>
      <c r="D146" s="2">
        <v>-127.278780953796</v>
      </c>
      <c r="E146" s="2"/>
      <c r="F146" s="2"/>
      <c r="G146" s="2"/>
      <c r="H146" s="2"/>
      <c r="I146" s="2"/>
      <c r="J146" s="2"/>
      <c r="K146" s="2"/>
      <c r="L146" s="2"/>
    </row>
    <row r="147" spans="1:12" ht="15.6" x14ac:dyDescent="0.3">
      <c r="A147" s="2">
        <v>15886.5646944856</v>
      </c>
      <c r="B147" s="2">
        <v>0.12952572974101201</v>
      </c>
      <c r="C147" s="2">
        <v>-49.862781488493397</v>
      </c>
      <c r="D147" s="2">
        <v>-122.280863083109</v>
      </c>
      <c r="E147" s="2"/>
      <c r="F147" s="2"/>
      <c r="G147" s="2"/>
      <c r="H147" s="2"/>
      <c r="I147" s="2"/>
      <c r="J147" s="2"/>
      <c r="K147" s="2"/>
      <c r="L147" s="2"/>
    </row>
    <row r="148" spans="1:12" ht="15.6" x14ac:dyDescent="0.3">
      <c r="A148" s="2">
        <v>16635.275422053401</v>
      </c>
      <c r="B148" s="2">
        <v>0.13035393020718899</v>
      </c>
      <c r="C148" s="2">
        <v>-46.645229503537102</v>
      </c>
      <c r="D148" s="2">
        <v>-130.23151943099501</v>
      </c>
      <c r="E148" s="2"/>
      <c r="F148" s="2"/>
      <c r="G148" s="2"/>
      <c r="H148" s="2"/>
      <c r="I148" s="2"/>
      <c r="J148" s="2"/>
      <c r="K148" s="2"/>
      <c r="L148" s="2"/>
    </row>
    <row r="149" spans="1:12" ht="15.6" x14ac:dyDescent="0.3">
      <c r="A149" s="2">
        <v>17419.271799121601</v>
      </c>
      <c r="B149" s="2">
        <v>0.130353484188684</v>
      </c>
      <c r="C149" s="2">
        <v>-51.0292573113503</v>
      </c>
      <c r="D149" s="2">
        <v>-53.628142467356803</v>
      </c>
      <c r="E149" s="2"/>
      <c r="F149" s="2"/>
      <c r="G149" s="2"/>
      <c r="H149" s="2"/>
      <c r="I149" s="2"/>
      <c r="J149" s="2"/>
      <c r="K149" s="2"/>
      <c r="L149" s="2"/>
    </row>
    <row r="150" spans="1:12" ht="15.6" x14ac:dyDescent="0.3">
      <c r="A150" s="2">
        <v>18240.216787118199</v>
      </c>
      <c r="B150" s="2">
        <v>0.118578022968544</v>
      </c>
      <c r="C150" s="2">
        <v>-50.030916621152102</v>
      </c>
      <c r="D150" s="2">
        <v>-68.046911416837602</v>
      </c>
      <c r="E150" s="2"/>
      <c r="F150" s="2"/>
      <c r="G150" s="2"/>
      <c r="H150" s="2"/>
      <c r="I150" s="2"/>
      <c r="J150" s="2"/>
      <c r="K150" s="2"/>
      <c r="L150" s="2"/>
    </row>
    <row r="151" spans="1:12" ht="15.6" x14ac:dyDescent="0.3">
      <c r="A151" s="2">
        <v>19099.851720428702</v>
      </c>
      <c r="B151" s="2">
        <v>0.12632375017441</v>
      </c>
      <c r="C151" s="2">
        <v>-49.640798447919103</v>
      </c>
      <c r="D151" s="2">
        <v>-93.623288910743895</v>
      </c>
      <c r="E151" s="2"/>
      <c r="F151" s="2"/>
      <c r="G151" s="2"/>
      <c r="H151" s="2"/>
      <c r="I151" s="2"/>
      <c r="J151" s="2"/>
      <c r="K151" s="2"/>
      <c r="L151" s="2"/>
    </row>
    <row r="152" spans="1:12" ht="15.6" x14ac:dyDescent="0.3">
      <c r="A152" s="2">
        <v>20000</v>
      </c>
      <c r="B152" s="2">
        <v>0.122901916109095</v>
      </c>
      <c r="C152" s="2">
        <v>-49.672400525343797</v>
      </c>
      <c r="D152" s="2">
        <v>-77.078723171153797</v>
      </c>
      <c r="E152" s="2"/>
      <c r="F152" s="2"/>
      <c r="G152" s="2"/>
      <c r="H152" s="2"/>
      <c r="I152" s="2"/>
      <c r="J152" s="2"/>
      <c r="K152" s="2"/>
      <c r="L152" s="2"/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VCF TP 2uA</vt:lpstr>
      <vt:lpstr>VCF TP 10uA</vt:lpstr>
      <vt:lpstr>VCF TP 16,5uA</vt:lpstr>
      <vt:lpstr>VCF TP 35,6uA</vt:lpstr>
      <vt:lpstr>VCF TP 65uA</vt:lpstr>
      <vt:lpstr>VCF TP 100uA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2026-03-12T13:15:17Z</dcterms:modified>
</cp:coreProperties>
</file>